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Default Extension="rels" ContentType="application/vnd.openxmlformats-package.relationships+xml"/>
  <Default Extension="jpeg" ContentType="image/jpeg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1520" windowHeight="15380" tabRatio="500" firstSheet="1" activeTab="1"/>
  </bookViews>
  <sheets>
    <sheet name="Raw Data - 1" sheetId="2" state="hidden" r:id="rId1"/>
    <sheet name="Raw Data" sheetId="3" r:id="rId2"/>
    <sheet name="Pivot Table" sheetId="5" r:id="rId3"/>
  </sheets>
  <definedNames>
    <definedName name="_xlnm._FilterDatabase" localSheetId="0" hidden="1">'Raw Data - 1'!$B$3:$G$2661</definedName>
  </definedNames>
  <calcPr calcId="140001" iterateCount="1000" iterateDelta="1E-4" concurrentCalc="0"/>
  <pivotCaches>
    <pivotCache cacheId="0" r:id="rId4"/>
  </pivotCaches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<sst xmlns="http://schemas.openxmlformats.org/spreadsheetml/2006/main" count="5419" uniqueCount="29">
  <si>
    <t>Date</t>
  </si>
  <si>
    <t>Medium</t>
  </si>
  <si>
    <t>Visits</t>
  </si>
  <si>
    <t>Bounce Rate</t>
  </si>
  <si>
    <t>Goal Completions</t>
  </si>
  <si>
    <t>Revenue</t>
  </si>
  <si>
    <t>Email</t>
  </si>
  <si>
    <t>ProductFeed</t>
  </si>
  <si>
    <t>Affiliate</t>
  </si>
  <si>
    <t>Direct</t>
  </si>
  <si>
    <t>Organic</t>
  </si>
  <si>
    <t>CPC</t>
  </si>
  <si>
    <t>Referral</t>
  </si>
  <si>
    <t>Grand Total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</si>
  <si>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</si>
  <si>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</si>
  <si>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</si>
  <si>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</si>
  <si>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</si>
  <si>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</si>
  <si>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</si>
  <si>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</si>
  <si>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</si>
  <si>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</si>
  <si>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</si>
  <si>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</si>
  <si>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Visits </t>
  </si>
  <si>
    <t>PIVOT TABLE DEMO</t>
  </si>
  <si>
    <t>RAW DATA FOR PIVOT TABLE DEMO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</si>
</sst>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"/>
    <numFmt numFmtId="165" formatCode="_(* #,##0.00_);_(* \(#,##0.00\);_(* &quot;-&quot;??_);_(@_)"/>
    <numFmt numFmtId="166" formatCode="_(* #,##0_);_(* \(#,##0\);_(* &quot;-&quot;??_);_(@_)"/>
  </numFmts>
  <fonts count="6">
    <font>
      <sz val="11"/>
      <color indexed="8"/>
      <name val="Tahoma"/>
      <family val="2"/>
    </font>
    <font>
      <sz val="11"/>
      <color indexed="8"/>
      <name val="Tahoma"/>
      <family val="2"/>
    </font>
    <font>
      <u/>
      <sz val="11"/>
      <color indexed="12"/>
      <name val="Tahoma"/>
      <family val="2"/>
    </font>
    <font>
      <u/>
      <sz val="11"/>
      <color indexed="20"/>
      <name val="Tahoma"/>
      <family val="2"/>
    </font>
    <font>
      <b/>
      <sz val="14"/>
      <color indexed="8"/>
      <name val="Tahom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pivotButton="1"/>
    <xf numFmtId="166" fontId="0" fillId="0" borderId="0" xfId="3" applyNumberFormat="1" applyFont="1"/>
    <xf numFmtId="166" fontId="0" fillId="0" borderId="0" xfId="0" applyNumberFormat="1"/>
    <xf numFmtId="166" fontId="0" fillId="0" borderId="0" xfId="0" pivotButton="1" applyNumberFormat="1"/>
    <xf numFmtId="0" fontId="4" fillId="0" borderId="0" xfId="0" applyFont="1"/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5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ie Cushing" refreshedDate="41265.793978703703" createdVersion="4" refreshedVersion="4" minRefreshableVersion="3" recordCount="2658">
  <cacheSource type="worksheet">
    <worksheetSource name="Table4"/>
  </cacheSource>
  <cacheFields count="6">
    <cacheField name="Date" numFmtId="14">
      <sharedItems containsSemiMixedTypes="0" containsNonDate="0" containsDate="1" containsString="0" minDate="2012-01-01T00:00:00" maxDate="2012-12-01T00:00:00" count="335">
        <d v="2012-01-01T00:00:00"/>
        <d v="2012-01-02T00:00:00"/>
        <d v="2012-01-03T00:00:00"/>
        <d v="2012-01-04T00:00:00"/>
        <d v="2012-01-05T00:00:00"/>
        <d v="2012-01-06T00:00:00"/>
        <d v="2012-01-07T00:00:00"/>
        <d v="2012-01-08T00:00:00"/>
        <d v="2012-01-09T00:00:00"/>
        <d v="2012-01-10T00:00:00"/>
        <d v="2012-01-11T00:00:00"/>
        <d v="2012-01-12T00:00:00"/>
        <d v="2012-01-13T00:00:00"/>
        <d v="2012-01-14T00:00:00"/>
        <d v="2012-01-15T00:00:00"/>
        <d v="2012-01-16T00:00:00"/>
        <d v="2012-01-17T00:00:00"/>
        <d v="2012-01-18T00:00:00"/>
        <d v="2012-01-19T00:00:00"/>
        <d v="2012-01-20T00:00:00"/>
        <d v="2012-01-21T00:00:00"/>
        <d v="2012-01-22T00:00:00"/>
        <d v="2012-01-23T00:00:00"/>
        <d v="2012-01-24T00:00:00"/>
        <d v="2012-01-25T00:00:00"/>
        <d v="2012-01-26T00:00:00"/>
        <d v="2012-01-27T00:00:00"/>
        <d v="2012-01-28T00:00:00"/>
        <d v="2012-01-29T00:00:00"/>
        <d v="2012-01-30T00:00:00"/>
        <d v="2012-01-31T00:00:00"/>
        <d v="2012-02-01T00:00:00"/>
        <d v="2012-02-02T00:00:00"/>
        <d v="2012-02-03T00:00:00"/>
        <d v="2012-02-04T00:00:00"/>
        <d v="2012-02-05T00:00:00"/>
        <d v="2012-02-06T00:00:00"/>
        <d v="2012-02-07T00:00:00"/>
        <d v="2012-02-08T00:00:00"/>
        <d v="2012-02-09T00:00:00"/>
        <d v="2012-02-10T00:00:00"/>
        <d v="2012-02-11T00:00:00"/>
        <d v="2012-02-12T00:00:00"/>
        <d v="2012-02-13T00:00:00"/>
        <d v="2012-02-14T00:00:00"/>
        <d v="2012-02-15T00:00:00"/>
        <d v="2012-02-16T00:00:00"/>
        <d v="2012-02-17T00:00:00"/>
        <d v="2012-02-18T00:00:00"/>
        <d v="2012-02-19T00:00:00"/>
        <d v="2012-02-20T00:00:00"/>
        <d v="2012-02-21T00:00:00"/>
        <d v="2012-02-22T00:00:00"/>
        <d v="2012-02-23T00:00:00"/>
        <d v="2012-02-24T00:00:00"/>
        <d v="2012-02-25T00:00:00"/>
        <d v="2012-02-26T00:00:00"/>
        <d v="2012-02-27T00:00:00"/>
        <d v="2012-02-28T00:00:00"/>
        <d v="2012-02-29T00:00:00"/>
        <d v="2012-03-01T00:00:00"/>
        <d v="2012-03-02T00:00:00"/>
        <d v="2012-03-03T00:00:00"/>
        <d v="2012-03-04T00:00:00"/>
        <d v="2012-03-05T00:00:00"/>
        <d v="2012-03-06T00:00:00"/>
        <d v="2012-03-07T00:00:00"/>
        <d v="2012-03-08T00:00:00"/>
        <d v="2012-03-09T00:00:00"/>
        <d v="2012-03-10T00:00:00"/>
        <d v="2012-03-11T00:00:00"/>
        <d v="2012-03-12T00:00:00"/>
        <d v="2012-03-13T00:00:00"/>
        <d v="2012-03-14T00:00:00"/>
        <d v="2012-03-15T00:00:00"/>
        <d v="2012-03-16T00:00:00"/>
        <d v="2012-03-17T00:00:00"/>
        <d v="2012-03-18T00:00:00"/>
        <d v="2012-03-19T00:00:00"/>
        <d v="2012-03-20T00:00:00"/>
        <d v="2012-03-21T00:00:00"/>
        <d v="2012-03-22T00:00:00"/>
        <d v="2012-03-23T00:00:00"/>
        <d v="2012-03-24T00:00:00"/>
        <d v="2012-03-25T00:00:00"/>
        <d v="2012-03-26T00:00:00"/>
        <d v="2012-03-27T00:00:00"/>
        <d v="2012-03-28T00:00:00"/>
        <d v="2012-03-29T00:00:00"/>
        <d v="2012-03-30T00:00:00"/>
        <d v="2012-03-31T00:00:00"/>
        <d v="2012-04-01T00:00:00"/>
        <d v="2012-04-02T00:00:00"/>
        <d v="2012-04-03T00:00:00"/>
        <d v="2012-04-04T00:00:00"/>
        <d v="2012-04-05T00:00:00"/>
        <d v="2012-04-06T00:00:00"/>
        <d v="2012-04-07T00:00:00"/>
        <d v="2012-04-08T00:00:00"/>
        <d v="2012-04-09T00:00:00"/>
        <d v="2012-04-10T00:00:00"/>
        <d v="2012-04-11T00:00:00"/>
        <d v="2012-04-12T00:00:00"/>
        <d v="2012-04-13T00:00:00"/>
        <d v="2012-04-14T00:00:00"/>
        <d v="2012-04-15T00:00:00"/>
        <d v="2012-04-16T00:00:00"/>
        <d v="2012-04-17T00:00:00"/>
        <d v="2012-04-18T00:00:00"/>
        <d v="2012-04-19T00:00:00"/>
        <d v="2012-04-20T00:00:00"/>
        <d v="2012-04-21T00:00:00"/>
        <d v="2012-04-22T00:00:00"/>
        <d v="2012-04-23T00:00:00"/>
        <d v="2012-04-24T00:00:00"/>
        <d v="2012-04-25T00:00:00"/>
        <d v="2012-04-26T00:00:00"/>
        <d v="2012-04-27T00:00:00"/>
        <d v="2012-04-28T00:00:00"/>
        <d v="2012-04-29T00:00:00"/>
        <d v="2012-04-30T00:00:00"/>
        <d v="2012-05-01T00:00:00"/>
        <d v="2012-05-02T00:00:00"/>
        <d v="2012-05-03T00:00:00"/>
        <d v="2012-05-04T00:00:00"/>
        <d v="2012-05-05T00:00:00"/>
        <d v="2012-05-06T00:00:00"/>
        <d v="2012-05-07T00:00:00"/>
        <d v="2012-05-08T00:00:00"/>
        <d v="2012-05-09T00:00:00"/>
        <d v="2012-05-10T00:00:00"/>
        <d v="2012-05-11T00:00:00"/>
        <d v="2012-05-12T00:00:00"/>
        <d v="2012-05-13T00:00:00"/>
        <d v="2012-05-14T00:00:00"/>
        <d v="2012-05-15T00:00:00"/>
        <d v="2012-05-16T00:00:00"/>
        <d v="2012-05-17T00:00:00"/>
        <d v="2012-05-18T00:00:00"/>
        <d v="2012-05-19T00:00:00"/>
        <d v="2012-05-20T00:00:00"/>
        <d v="2012-05-21T00:00:00"/>
        <d v="2012-05-22T00:00:00"/>
        <d v="2012-05-23T00:00:00"/>
        <d v="2012-05-24T00:00:00"/>
        <d v="2012-05-25T00:00:00"/>
        <d v="2012-05-26T00:00:00"/>
        <d v="2012-05-27T00:00:00"/>
        <d v="2012-05-28T00:00:00"/>
        <d v="2012-05-29T00:00:00"/>
        <d v="2012-05-30T00:00:00"/>
        <d v="2012-05-31T00:00:00"/>
        <d v="2012-06-01T00:00:00"/>
        <d v="2012-06-02T00:00:00"/>
        <d v="2012-06-03T00:00:00"/>
        <d v="2012-06-04T00:00:00"/>
        <d v="2012-06-05T00:00:00"/>
        <d v="2012-06-06T00:00:00"/>
        <d v="2012-06-07T00:00:00"/>
        <d v="2012-06-08T00:00:00"/>
        <d v="2012-06-09T00:00:00"/>
        <d v="2012-06-10T00:00:00"/>
        <d v="2012-06-11T00:00:00"/>
        <d v="2012-06-12T00:00:00"/>
        <d v="2012-06-13T00:00:00"/>
        <d v="2012-06-14T00:00:00"/>
        <d v="2012-06-15T00:00:00"/>
        <d v="2012-06-16T00:00:00"/>
        <d v="2012-06-17T00:00:00"/>
        <d v="2012-06-18T00:00:00"/>
        <d v="2012-06-19T00:00:00"/>
        <d v="2012-06-20T00:00:00"/>
        <d v="2012-06-21T00:00:00"/>
        <d v="2012-06-22T00:00:00"/>
        <d v="2012-06-23T00:00:00"/>
        <d v="2012-06-24T00:00:00"/>
        <d v="2012-06-25T00:00:00"/>
        <d v="2012-06-26T00:00:00"/>
        <d v="2012-06-27T00:00:00"/>
        <d v="2012-06-28T00:00:00"/>
        <d v="2012-06-29T00:00:00"/>
        <d v="2012-06-30T00:00:00"/>
        <d v="2012-07-01T00:00:00"/>
        <d v="2012-07-02T00:00:00"/>
        <d v="2012-07-03T00:00:00"/>
        <d v="2012-07-04T00:00:00"/>
        <d v="2012-07-05T00:00:00"/>
        <d v="2012-07-06T00:00:00"/>
        <d v="2012-07-07T00:00:00"/>
        <d v="2012-07-08T00:00:00"/>
        <d v="2012-07-09T00:00:00"/>
        <d v="2012-07-10T00:00:00"/>
        <d v="2012-07-11T00:00:00"/>
        <d v="2012-07-12T00:00:00"/>
        <d v="2012-07-13T00:00:00"/>
        <d v="2012-07-14T00:00:00"/>
        <d v="2012-07-15T00:00:00"/>
        <d v="2012-07-16T00:00:00"/>
        <d v="2012-07-17T00:00:00"/>
        <d v="2012-07-18T00:00:00"/>
        <d v="2012-07-19T00:00:00"/>
        <d v="2012-07-20T00:00:00"/>
        <d v="2012-07-21T00:00:00"/>
        <d v="2012-07-22T00:00:00"/>
        <d v="2012-07-23T00:00:00"/>
        <d v="2012-07-24T00:00:00"/>
        <d v="2012-07-25T00:00:00"/>
        <d v="2012-07-26T00:00:00"/>
        <d v="2012-07-27T00:00:00"/>
        <d v="2012-07-28T00:00:00"/>
        <d v="2012-07-29T00:00:00"/>
        <d v="2012-07-30T00:00:00"/>
        <d v="2012-07-31T00:00:00"/>
        <d v="2012-08-01T00:00:00"/>
        <d v="2012-08-02T00:00:00"/>
        <d v="2012-08-03T00:00:00"/>
        <d v="2012-08-04T00:00:00"/>
        <d v="2012-08-05T00:00:00"/>
        <d v="2012-08-06T00:00:00"/>
        <d v="2012-08-07T00:00:00"/>
        <d v="2012-08-08T00:00:00"/>
        <d v="2012-08-09T00:00:00"/>
        <d v="2012-08-10T00:00:00"/>
        <d v="2012-08-11T00:00:00"/>
        <d v="2012-08-12T00:00:00"/>
        <d v="2012-08-13T00:00:00"/>
        <d v="2012-08-14T00:00:00"/>
        <d v="2012-08-15T00:00:00"/>
        <d v="2012-08-16T00:00:00"/>
        <d v="2012-08-17T00:00:00"/>
        <d v="2012-08-18T00:00:00"/>
        <d v="2012-08-19T00:00:00"/>
        <d v="2012-08-20T00:00:00"/>
        <d v="2012-08-21T00:00:00"/>
        <d v="2012-08-22T00:00:00"/>
        <d v="2012-08-23T00:00:00"/>
        <d v="2012-08-24T00:00:00"/>
        <d v="2012-08-25T00:00:00"/>
        <d v="2012-08-26T00:00:00"/>
        <d v="2012-08-27T00:00:00"/>
        <d v="2012-08-28T00:00:00"/>
        <d v="2012-08-29T00:00:00"/>
        <d v="2012-08-30T00:00:00"/>
        <d v="2012-08-31T00:00:00"/>
        <d v="2012-09-01T00:00:00"/>
        <d v="2012-09-02T00:00:00"/>
        <d v="2012-09-03T00:00:00"/>
        <d v="2012-09-04T00:00:00"/>
        <d v="2012-09-05T00:00:00"/>
        <d v="2012-09-06T00:00:00"/>
        <d v="2012-09-07T00:00:00"/>
        <d v="2012-09-08T00:00:00"/>
        <d v="2012-09-09T00:00:00"/>
        <d v="2012-09-10T00:00:00"/>
        <d v="2012-09-11T00:00:00"/>
        <d v="2012-09-12T00:00:00"/>
        <d v="2012-09-13T00:00:00"/>
        <d v="2012-09-14T00:00:00"/>
        <d v="2012-09-15T00:00:00"/>
        <d v="2012-09-16T00:00:00"/>
        <d v="2012-09-17T00:00:00"/>
        <d v="2012-09-18T00:00:00"/>
        <d v="2012-09-19T00:00:00"/>
        <d v="2012-09-20T00:00:00"/>
        <d v="2012-09-21T00:00:00"/>
        <d v="2012-09-22T00:00:00"/>
        <d v="2012-09-23T00:00:00"/>
        <d v="2012-09-24T00:00:00"/>
        <d v="2012-09-25T00:00:00"/>
        <d v="2012-09-26T00:00:00"/>
        <d v="2012-09-27T00:00:00"/>
        <d v="2012-09-28T00:00:00"/>
        <d v="2012-09-29T00:00:00"/>
        <d v="2012-09-30T00:00:00"/>
        <d v="2012-10-01T00:00:00"/>
        <d v="2012-10-02T00:00:00"/>
        <d v="2012-10-03T00:00:00"/>
        <d v="2012-10-04T00:00:00"/>
        <d v="2012-10-05T00:00:00"/>
        <d v="2012-10-06T00:00:00"/>
        <d v="2012-10-07T00:00:00"/>
        <d v="2012-10-08T00:00:00"/>
        <d v="2012-10-09T00:00:00"/>
        <d v="2012-10-10T00:00:00"/>
        <d v="2012-10-11T00:00:00"/>
        <d v="2012-10-12T00:00:00"/>
        <d v="2012-10-13T00:00:00"/>
        <d v="2012-10-14T00:00:00"/>
        <d v="2012-10-15T00:00:00"/>
        <d v="2012-10-16T00:00:00"/>
        <d v="2012-10-17T00:00:00"/>
        <d v="2012-10-18T00:00:00"/>
        <d v="2012-10-19T00:00:00"/>
        <d v="2012-10-20T00:00:00"/>
        <d v="2012-10-21T00:00:00"/>
        <d v="2012-10-22T00:00:00"/>
        <d v="2012-10-23T00:00:00"/>
        <d v="2012-10-24T00:00:00"/>
        <d v="2012-10-25T00:00:00"/>
        <d v="2012-10-26T00:00:00"/>
        <d v="2012-10-27T00:00:00"/>
        <d v="2012-10-28T00:00:00"/>
        <d v="2012-10-29T00:00:00"/>
        <d v="2012-10-30T00:00:00"/>
        <d v="2012-10-31T00:00:00"/>
        <d v="2012-11-01T00:00:00"/>
        <d v="2012-11-02T00:00:00"/>
        <d v="2012-11-03T00:00:00"/>
        <d v="2012-11-04T00:00:00"/>
        <d v="2012-11-05T00:00:00"/>
        <d v="2012-11-06T00:00:00"/>
        <d v="2012-11-07T00:00:00"/>
        <d v="2012-11-08T00:00:00"/>
        <d v="2012-11-09T00:00:00"/>
        <d v="2012-11-10T00:00:00"/>
        <d v="2012-11-11T00:00:00"/>
        <d v="2012-11-12T00:00:00"/>
        <d v="2012-11-13T00:00:00"/>
        <d v="2012-11-14T00:00:00"/>
        <d v="2012-11-15T00:00:00"/>
        <d v="2012-11-16T00:00:00"/>
        <d v="2012-11-17T00:00:00"/>
        <d v="2012-11-18T00:00:00"/>
        <d v="2012-11-19T00:00:00"/>
        <d v="2012-11-20T00:00:00"/>
        <d v="2012-11-21T00:00:00"/>
        <d v="2012-11-22T00:00:00"/>
        <d v="2012-11-23T00:00:00"/>
        <d v="2012-11-24T00:00:00"/>
        <d v="2012-11-25T00:00:00"/>
        <d v="2012-11-26T00:00:00"/>
        <d v="2012-11-27T00:00:00"/>
        <d v="2012-11-28T00:00:00"/>
        <d v="2012-11-29T00:00:00"/>
        <d v="2012-11-30T00:00:00"/>
      </sharedItems>
      <fieldGroup base="0">
        <rangePr groupBy="months" startDate="2012-01-01T00:00:00" endDate="2012-12-01T00:00:00"/>
        <groupItems count="14">
          <s v="&lt;1/1/1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/12"/>
        </groupItems>
      </fieldGroup>
    </cacheField>
    <cacheField name="Medium" numFmtId="0">
      <sharedItems count="7">
        <s v="Organic"/>
        <s v="Email"/>
        <s v="CPC"/>
        <s v="Direct"/>
        <s v="ProductFeed"/>
        <s v="Referral"/>
        <s v="Affiliate"/>
      </sharedItems>
    </cacheField>
    <cacheField name="Visits" numFmtId="0">
      <sharedItems containsSemiMixedTypes="0" containsString="0" containsNumber="1" containsInteger="1" minValue="31" maxValue="29486"/>
    </cacheField>
    <cacheField name="Bounce Rate" numFmtId="10">
      <sharedItems containsSemiMixedTypes="0" containsString="0" containsNumber="1" minValue="0" maxValue="1"/>
    </cacheField>
    <cacheField name="Goal Completions" numFmtId="0">
      <sharedItems containsSemiMixedTypes="0" containsString="0" containsNumber="1" containsInteger="1" minValue="0" maxValue="1626"/>
    </cacheField>
    <cacheField name="Revenue" numFmtId="164">
      <sharedItems containsSemiMixedTypes="0" containsString="0" containsNumber="1" minValue="0" maxValue="386634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58">
  <r>
    <x v="0"/>
    <x v="0"/>
    <n v="7793"/>
    <n v="0.44890000000000002"/>
    <n v="0"/>
    <n v="0"/>
  </r>
  <r>
    <x v="0"/>
    <x v="1"/>
    <n v="4878"/>
    <n v="0.2515"/>
    <n v="276"/>
    <n v="40893.93"/>
  </r>
  <r>
    <x v="0"/>
    <x v="2"/>
    <n v="4203"/>
    <n v="0.48920000000000002"/>
    <n v="0"/>
    <n v="0"/>
  </r>
  <r>
    <x v="0"/>
    <x v="3"/>
    <n v="1350"/>
    <n v="0.6593"/>
    <n v="0"/>
    <n v="0"/>
  </r>
  <r>
    <x v="0"/>
    <x v="4"/>
    <n v="1197"/>
    <n v="0.6149"/>
    <n v="0"/>
    <n v="0"/>
  </r>
  <r>
    <x v="0"/>
    <x v="5"/>
    <n v="491"/>
    <n v="0.43790000000000001"/>
    <n v="0"/>
    <n v="0"/>
  </r>
  <r>
    <x v="0"/>
    <x v="6"/>
    <n v="399"/>
    <n v="0.61399999999999999"/>
    <n v="153"/>
    <n v="1840.94"/>
  </r>
  <r>
    <x v="1"/>
    <x v="0"/>
    <n v="7210"/>
    <n v="0.43830000000000002"/>
    <n v="245"/>
    <n v="722.57"/>
  </r>
  <r>
    <x v="1"/>
    <x v="1"/>
    <n v="4848"/>
    <n v="0.21510000000000001"/>
    <n v="215"/>
    <n v="2700.04"/>
  </r>
  <r>
    <x v="1"/>
    <x v="2"/>
    <n v="4388"/>
    <n v="0.4476"/>
    <n v="0"/>
    <n v="0"/>
  </r>
  <r>
    <x v="1"/>
    <x v="4"/>
    <n v="1964"/>
    <n v="0.57789999999999997"/>
    <n v="0"/>
    <n v="0"/>
  </r>
  <r>
    <x v="1"/>
    <x v="3"/>
    <n v="1749"/>
    <n v="0.66669999999999996"/>
    <n v="0"/>
    <n v="0"/>
  </r>
  <r>
    <x v="1"/>
    <x v="6"/>
    <n v="460"/>
    <n v="0.6"/>
    <n v="0"/>
    <n v="0"/>
  </r>
  <r>
    <x v="1"/>
    <x v="5"/>
    <n v="430"/>
    <n v="0.1419"/>
    <n v="0"/>
    <n v="0"/>
  </r>
  <r>
    <x v="2"/>
    <x v="1"/>
    <n v="9910"/>
    <n v="0.36230000000000001"/>
    <n v="184"/>
    <n v="3654.56"/>
  </r>
  <r>
    <x v="2"/>
    <x v="0"/>
    <n v="8131"/>
    <n v="0.42259999999999998"/>
    <n v="123"/>
    <n v="6323"/>
  </r>
  <r>
    <x v="2"/>
    <x v="2"/>
    <n v="4633"/>
    <n v="0.33110000000000001"/>
    <n v="0"/>
    <n v="0"/>
  </r>
  <r>
    <x v="2"/>
    <x v="3"/>
    <n v="1565"/>
    <n v="0.54890000000000005"/>
    <n v="153"/>
    <n v="92.66"/>
  </r>
  <r>
    <x v="2"/>
    <x v="4"/>
    <n v="1013"/>
    <n v="0.6663"/>
    <n v="0"/>
    <n v="0"/>
  </r>
  <r>
    <x v="2"/>
    <x v="5"/>
    <n v="399"/>
    <n v="0.38350000000000001"/>
    <n v="0"/>
    <n v="0"/>
  </r>
  <r>
    <x v="2"/>
    <x v="6"/>
    <n v="338"/>
    <n v="0.81659999999999999"/>
    <n v="0"/>
    <n v="0"/>
  </r>
  <r>
    <x v="3"/>
    <x v="0"/>
    <n v="8284"/>
    <n v="0.4556"/>
    <n v="399"/>
    <n v="30437.42"/>
  </r>
  <r>
    <x v="3"/>
    <x v="1"/>
    <n v="6996"/>
    <n v="0.30259999999999998"/>
    <n v="123"/>
    <n v="9356.56"/>
  </r>
  <r>
    <x v="3"/>
    <x v="2"/>
    <n v="4725"/>
    <n v="0.4415"/>
    <n v="245"/>
    <n v="16354.87"/>
  </r>
  <r>
    <x v="3"/>
    <x v="3"/>
    <n v="1933"/>
    <n v="0.52410000000000001"/>
    <n v="31"/>
    <n v="0"/>
  </r>
  <r>
    <x v="3"/>
    <x v="1"/>
    <n v="1657"/>
    <n v="0.33310000000000001"/>
    <n v="153"/>
    <n v="2233.36"/>
  </r>
  <r>
    <x v="3"/>
    <x v="4"/>
    <n v="1381"/>
    <n v="0.57779999999999998"/>
    <n v="0"/>
    <n v="0"/>
  </r>
  <r>
    <x v="3"/>
    <x v="5"/>
    <n v="552"/>
    <n v="0.33329999999999999"/>
    <n v="0"/>
    <n v="0"/>
  </r>
  <r>
    <x v="3"/>
    <x v="6"/>
    <n v="491"/>
    <n v="0.74950000000000006"/>
    <n v="0"/>
    <n v="0"/>
  </r>
  <r>
    <x v="4"/>
    <x v="0"/>
    <n v="7272"/>
    <n v="0.4178"/>
    <n v="276"/>
    <n v="5670.08"/>
  </r>
  <r>
    <x v="4"/>
    <x v="1"/>
    <n v="6443"/>
    <n v="0.2666"/>
    <n v="31"/>
    <n v="0"/>
  </r>
  <r>
    <x v="4"/>
    <x v="2"/>
    <n v="4357"/>
    <n v="0.40139999999999998"/>
    <n v="123"/>
    <n v="0"/>
  </r>
  <r>
    <x v="4"/>
    <x v="3"/>
    <n v="1718"/>
    <n v="0.44640000000000002"/>
    <n v="245"/>
    <n v="6092.58"/>
  </r>
  <r>
    <x v="4"/>
    <x v="4"/>
    <n v="1503"/>
    <n v="0.59209999999999996"/>
    <n v="0"/>
    <n v="0"/>
  </r>
  <r>
    <x v="4"/>
    <x v="1"/>
    <n v="1135"/>
    <n v="0.35149999999999998"/>
    <n v="153"/>
    <n v="7731.01"/>
  </r>
  <r>
    <x v="4"/>
    <x v="5"/>
    <n v="798"/>
    <n v="0.42359999999999998"/>
    <n v="0"/>
    <n v="0"/>
  </r>
  <r>
    <x v="4"/>
    <x v="6"/>
    <n v="245"/>
    <n v="0.249"/>
    <n v="0"/>
    <n v="0"/>
  </r>
  <r>
    <x v="5"/>
    <x v="0"/>
    <n v="7425"/>
    <n v="0.48349999999999999"/>
    <n v="245"/>
    <n v="2575.16"/>
  </r>
  <r>
    <x v="5"/>
    <x v="2"/>
    <n v="4357"/>
    <n v="0.4577"/>
    <n v="123"/>
    <n v="6779.25"/>
  </r>
  <r>
    <x v="5"/>
    <x v="1"/>
    <n v="3222"/>
    <n v="0.19989999999999999"/>
    <n v="245"/>
    <n v="11412.57"/>
  </r>
  <r>
    <x v="5"/>
    <x v="3"/>
    <n v="1657"/>
    <n v="0.55520000000000003"/>
    <n v="184"/>
    <n v="490.92"/>
  </r>
  <r>
    <x v="5"/>
    <x v="4"/>
    <n v="1411"/>
    <n v="0.71789999999999998"/>
    <n v="0"/>
    <n v="0"/>
  </r>
  <r>
    <x v="5"/>
    <x v="5"/>
    <n v="736"/>
    <n v="0.29210000000000003"/>
    <n v="0"/>
    <n v="0"/>
  </r>
  <r>
    <x v="5"/>
    <x v="6"/>
    <n v="644"/>
    <n v="0.71430000000000005"/>
    <n v="0"/>
    <n v="0"/>
  </r>
  <r>
    <x v="5"/>
    <x v="1"/>
    <n v="399"/>
    <n v="0.15290000000000001"/>
    <n v="0"/>
    <n v="0"/>
  </r>
  <r>
    <x v="6"/>
    <x v="0"/>
    <n v="7517"/>
    <n v="0.4612"/>
    <n v="61"/>
    <n v="0"/>
  </r>
  <r>
    <x v="6"/>
    <x v="2"/>
    <n v="4142"/>
    <n v="0.437"/>
    <n v="0"/>
    <n v="0"/>
  </r>
  <r>
    <x v="6"/>
    <x v="1"/>
    <n v="4081"/>
    <n v="0.33839999999999998"/>
    <n v="0"/>
    <n v="0"/>
  </r>
  <r>
    <x v="6"/>
    <x v="3"/>
    <n v="1595"/>
    <n v="0.57679999999999998"/>
    <n v="0"/>
    <n v="0"/>
  </r>
  <r>
    <x v="6"/>
    <x v="4"/>
    <n v="1595"/>
    <n v="0.65390000000000004"/>
    <n v="0"/>
    <n v="0"/>
  </r>
  <r>
    <x v="6"/>
    <x v="5"/>
    <n v="614"/>
    <n v="0.20030000000000001"/>
    <n v="0"/>
    <n v="0"/>
  </r>
  <r>
    <x v="6"/>
    <x v="1"/>
    <n v="522"/>
    <n v="0.1169"/>
    <n v="0"/>
    <n v="0"/>
  </r>
  <r>
    <x v="6"/>
    <x v="6"/>
    <n v="399"/>
    <n v="0.53879999999999995"/>
    <n v="0"/>
    <n v="0"/>
  </r>
  <r>
    <x v="7"/>
    <x v="0"/>
    <n v="7701"/>
    <n v="0.55779999999999996"/>
    <n v="31"/>
    <n v="0"/>
  </r>
  <r>
    <x v="7"/>
    <x v="2"/>
    <n v="5093"/>
    <n v="0.44569999999999999"/>
    <n v="123"/>
    <n v="1840.94"/>
  </r>
  <r>
    <x v="7"/>
    <x v="1"/>
    <n v="1841"/>
    <n v="0.19989999999999999"/>
    <n v="0"/>
    <n v="0"/>
  </r>
  <r>
    <x v="7"/>
    <x v="3"/>
    <n v="1626"/>
    <n v="0.60389999999999999"/>
    <n v="0"/>
    <n v="0"/>
  </r>
  <r>
    <x v="7"/>
    <x v="4"/>
    <n v="1350"/>
    <n v="0.6593"/>
    <n v="0"/>
    <n v="0"/>
  </r>
  <r>
    <x v="7"/>
    <x v="6"/>
    <n v="644"/>
    <n v="0.76239999999999997"/>
    <n v="123"/>
    <n v="17642.3"/>
  </r>
  <r>
    <x v="7"/>
    <x v="5"/>
    <n v="552"/>
    <n v="0.16669999999999999"/>
    <n v="0"/>
    <n v="0"/>
  </r>
  <r>
    <x v="7"/>
    <x v="1"/>
    <n v="276"/>
    <n v="0.221"/>
    <n v="0"/>
    <n v="0"/>
  </r>
  <r>
    <x v="8"/>
    <x v="0"/>
    <n v="6505"/>
    <n v="0.5141"/>
    <n v="0"/>
    <n v="0"/>
  </r>
  <r>
    <x v="8"/>
    <x v="2"/>
    <n v="4786"/>
    <n v="0.37190000000000001"/>
    <n v="0"/>
    <n v="0"/>
  </r>
  <r>
    <x v="8"/>
    <x v="1"/>
    <n v="2945"/>
    <n v="0.1772"/>
    <n v="31"/>
    <n v="0"/>
  </r>
  <r>
    <x v="8"/>
    <x v="3"/>
    <n v="1872"/>
    <n v="0.45889999999999997"/>
    <n v="245"/>
    <n v="612.11"/>
  </r>
  <r>
    <x v="8"/>
    <x v="4"/>
    <n v="1319"/>
    <n v="0.62770000000000004"/>
    <n v="0"/>
    <n v="0"/>
  </r>
  <r>
    <x v="8"/>
    <x v="6"/>
    <n v="644"/>
    <n v="0.76239999999999997"/>
    <n v="0"/>
    <n v="0"/>
  </r>
  <r>
    <x v="8"/>
    <x v="5"/>
    <n v="644"/>
    <n v="0.33389999999999997"/>
    <n v="0"/>
    <n v="0"/>
  </r>
  <r>
    <x v="8"/>
    <x v="1"/>
    <n v="583"/>
    <n v="0.26240000000000002"/>
    <n v="0"/>
    <n v="0"/>
  </r>
  <r>
    <x v="9"/>
    <x v="0"/>
    <n v="6136"/>
    <n v="0.52"/>
    <n v="0"/>
    <n v="0"/>
  </r>
  <r>
    <x v="9"/>
    <x v="2"/>
    <n v="5124"/>
    <n v="0.43109999999999998"/>
    <n v="31"/>
    <n v="0"/>
  </r>
  <r>
    <x v="9"/>
    <x v="1"/>
    <n v="3068"/>
    <n v="0.14019999999999999"/>
    <n v="123"/>
    <n v="756.01"/>
  </r>
  <r>
    <x v="9"/>
    <x v="4"/>
    <n v="2731"/>
    <n v="0.58399999999999996"/>
    <n v="0"/>
    <n v="0"/>
  </r>
  <r>
    <x v="9"/>
    <x v="3"/>
    <n v="1534"/>
    <n v="0.4798"/>
    <n v="0"/>
    <n v="0"/>
  </r>
  <r>
    <x v="9"/>
    <x v="1"/>
    <n v="767"/>
    <n v="0.31940000000000002"/>
    <n v="0"/>
    <n v="0"/>
  </r>
  <r>
    <x v="9"/>
    <x v="5"/>
    <n v="706"/>
    <n v="0.4788"/>
    <n v="0"/>
    <n v="0"/>
  </r>
  <r>
    <x v="9"/>
    <x v="6"/>
    <n v="522"/>
    <n v="0.82379999999999998"/>
    <n v="31"/>
    <n v="0"/>
  </r>
  <r>
    <x v="10"/>
    <x v="1"/>
    <n v="7026"/>
    <n v="0.31440000000000001"/>
    <n v="0"/>
    <n v="0"/>
  </r>
  <r>
    <x v="10"/>
    <x v="0"/>
    <n v="6781"/>
    <n v="0.48409999999999997"/>
    <n v="153"/>
    <n v="734.23"/>
  </r>
  <r>
    <x v="10"/>
    <x v="2"/>
    <n v="3835"/>
    <n v="0.3841"/>
    <n v="153"/>
    <n v="31553.03"/>
  </r>
  <r>
    <x v="10"/>
    <x v="4"/>
    <n v="2915"/>
    <n v="0.58940000000000003"/>
    <n v="123"/>
    <n v="5148.18"/>
  </r>
  <r>
    <x v="10"/>
    <x v="3"/>
    <n v="2086"/>
    <n v="0.45590000000000003"/>
    <n v="123"/>
    <n v="333.52"/>
  </r>
  <r>
    <x v="10"/>
    <x v="5"/>
    <n v="1043"/>
    <n v="0.4123"/>
    <n v="0"/>
    <n v="0"/>
  </r>
  <r>
    <x v="10"/>
    <x v="1"/>
    <n v="368"/>
    <n v="8.4199999999999997E-2"/>
    <n v="0"/>
    <n v="0"/>
  </r>
  <r>
    <x v="10"/>
    <x v="6"/>
    <n v="338"/>
    <n v="0.6361"/>
    <n v="0"/>
    <n v="0"/>
  </r>
  <r>
    <x v="11"/>
    <x v="0"/>
    <n v="7272"/>
    <n v="0.43880000000000002"/>
    <n v="184"/>
    <n v="612.11"/>
  </r>
  <r>
    <x v="11"/>
    <x v="2"/>
    <n v="4848"/>
    <n v="0.46820000000000001"/>
    <n v="123"/>
    <n v="3835.28"/>
  </r>
  <r>
    <x v="11"/>
    <x v="1"/>
    <n v="4756"/>
    <n v="0.29670000000000002"/>
    <n v="31"/>
    <n v="0"/>
  </r>
  <r>
    <x v="11"/>
    <x v="4"/>
    <n v="2731"/>
    <n v="0.56169999999999998"/>
    <n v="0"/>
    <n v="0"/>
  </r>
  <r>
    <x v="11"/>
    <x v="3"/>
    <n v="1810"/>
    <n v="0.44090000000000001"/>
    <n v="0"/>
    <n v="0"/>
  </r>
  <r>
    <x v="11"/>
    <x v="5"/>
    <n v="1074"/>
    <n v="0.40039999999999998"/>
    <n v="0"/>
    <n v="0"/>
  </r>
  <r>
    <x v="11"/>
    <x v="1"/>
    <n v="368"/>
    <n v="0.1658"/>
    <n v="0"/>
    <n v="0"/>
  </r>
  <r>
    <x v="11"/>
    <x v="6"/>
    <n v="338"/>
    <n v="0.45269999999999999"/>
    <n v="123"/>
    <n v="861.56"/>
  </r>
  <r>
    <x v="12"/>
    <x v="0"/>
    <n v="7302"/>
    <n v="0.4748"/>
    <n v="153"/>
    <n v="0"/>
  </r>
  <r>
    <x v="12"/>
    <x v="2"/>
    <n v="4296"/>
    <n v="0.38569999999999999"/>
    <n v="0"/>
    <n v="0"/>
  </r>
  <r>
    <x v="12"/>
    <x v="1"/>
    <n v="3498"/>
    <n v="0.16669999999999999"/>
    <n v="491"/>
    <n v="66517.31"/>
  </r>
  <r>
    <x v="12"/>
    <x v="4"/>
    <n v="1872"/>
    <n v="0.57369999999999999"/>
    <n v="0"/>
    <n v="0"/>
  </r>
  <r>
    <x v="12"/>
    <x v="3"/>
    <n v="1350"/>
    <n v="0.47699999999999998"/>
    <n v="31"/>
    <n v="0"/>
  </r>
  <r>
    <x v="12"/>
    <x v="5"/>
    <n v="951"/>
    <n v="0.2261"/>
    <n v="0"/>
    <n v="0"/>
  </r>
  <r>
    <x v="12"/>
    <x v="6"/>
    <n v="522"/>
    <n v="0.88119999999999998"/>
    <n v="0"/>
    <n v="0"/>
  </r>
  <r>
    <x v="12"/>
    <x v="1"/>
    <n v="460"/>
    <n v="0.33260000000000001"/>
    <n v="0"/>
    <n v="0"/>
  </r>
  <r>
    <x v="13"/>
    <x v="0"/>
    <n v="6290"/>
    <n v="0.44879999999999998"/>
    <n v="123"/>
    <n v="3657.63"/>
  </r>
  <r>
    <x v="13"/>
    <x v="2"/>
    <n v="5676"/>
    <n v="0.51359999999999995"/>
    <n v="0"/>
    <n v="0"/>
  </r>
  <r>
    <x v="13"/>
    <x v="1"/>
    <n v="2669"/>
    <n v="0.27579999999999999"/>
    <n v="0"/>
    <n v="0"/>
  </r>
  <r>
    <x v="13"/>
    <x v="4"/>
    <n v="1595"/>
    <n v="0.69279999999999997"/>
    <n v="0"/>
    <n v="0"/>
  </r>
  <r>
    <x v="13"/>
    <x v="3"/>
    <n v="1381"/>
    <n v="0.42220000000000002"/>
    <n v="31"/>
    <n v="0"/>
  </r>
  <r>
    <x v="13"/>
    <x v="5"/>
    <n v="1043"/>
    <n v="0.4123"/>
    <n v="0"/>
    <n v="0"/>
  </r>
  <r>
    <x v="13"/>
    <x v="6"/>
    <n v="675"/>
    <n v="0.54520000000000002"/>
    <n v="123"/>
    <n v="6416.89"/>
  </r>
  <r>
    <x v="13"/>
    <x v="1"/>
    <n v="276"/>
    <n v="0"/>
    <n v="153"/>
    <n v="0"/>
  </r>
  <r>
    <x v="14"/>
    <x v="0"/>
    <n v="8468"/>
    <n v="0.43480000000000002"/>
    <n v="123"/>
    <n v="1616.03"/>
  </r>
  <r>
    <x v="14"/>
    <x v="2"/>
    <n v="5615"/>
    <n v="0.40429999999999999"/>
    <n v="0"/>
    <n v="0"/>
  </r>
  <r>
    <x v="14"/>
    <x v="1"/>
    <n v="1810"/>
    <n v="0.44090000000000001"/>
    <n v="31"/>
    <n v="0"/>
  </r>
  <r>
    <x v="14"/>
    <x v="3"/>
    <n v="1780"/>
    <n v="0.39660000000000001"/>
    <n v="92"/>
    <n v="0"/>
  </r>
  <r>
    <x v="14"/>
    <x v="4"/>
    <n v="1626"/>
    <n v="0.64149999999999996"/>
    <n v="123"/>
    <n v="2914.82"/>
  </r>
  <r>
    <x v="14"/>
    <x v="5"/>
    <n v="1227"/>
    <n v="0.32519999999999999"/>
    <n v="0"/>
    <n v="0"/>
  </r>
  <r>
    <x v="14"/>
    <x v="6"/>
    <n v="614"/>
    <n v="0.5"/>
    <n v="0"/>
    <n v="0"/>
  </r>
  <r>
    <x v="14"/>
    <x v="1"/>
    <n v="460"/>
    <n v="0.33260000000000001"/>
    <n v="0"/>
    <n v="0"/>
  </r>
  <r>
    <x v="15"/>
    <x v="0"/>
    <n v="6689"/>
    <n v="0.4587"/>
    <n v="123"/>
    <n v="18418.87"/>
  </r>
  <r>
    <x v="15"/>
    <x v="2"/>
    <n v="6106"/>
    <n v="0.44729999999999998"/>
    <n v="0"/>
    <n v="0"/>
  </r>
  <r>
    <x v="15"/>
    <x v="1"/>
    <n v="4940"/>
    <n v="0.1988"/>
    <n v="430"/>
    <n v="24701.68"/>
  </r>
  <r>
    <x v="15"/>
    <x v="3"/>
    <n v="1780"/>
    <n v="0.62080000000000002"/>
    <n v="153"/>
    <n v="1319.34"/>
  </r>
  <r>
    <x v="15"/>
    <x v="4"/>
    <n v="1411"/>
    <n v="0.47839999999999999"/>
    <n v="31"/>
    <n v="0"/>
  </r>
  <r>
    <x v="15"/>
    <x v="5"/>
    <n v="859"/>
    <n v="0.4284"/>
    <n v="0"/>
    <n v="0"/>
  </r>
  <r>
    <x v="15"/>
    <x v="6"/>
    <n v="706"/>
    <n v="0.4788"/>
    <n v="0"/>
    <n v="0"/>
  </r>
  <r>
    <x v="15"/>
    <x v="1"/>
    <n v="338"/>
    <n v="0.45269999999999999"/>
    <n v="31"/>
    <n v="0"/>
  </r>
  <r>
    <x v="16"/>
    <x v="0"/>
    <n v="7394"/>
    <n v="0.51039999999999996"/>
    <n v="31"/>
    <n v="0"/>
  </r>
  <r>
    <x v="16"/>
    <x v="2"/>
    <n v="5523"/>
    <n v="0.48330000000000001"/>
    <n v="0"/>
    <n v="0"/>
  </r>
  <r>
    <x v="16"/>
    <x v="1"/>
    <n v="2485"/>
    <n v="0.3211"/>
    <n v="0"/>
    <n v="0"/>
  </r>
  <r>
    <x v="16"/>
    <x v="3"/>
    <n v="1718"/>
    <n v="0.51800000000000002"/>
    <n v="123"/>
    <n v="4993.54"/>
  </r>
  <r>
    <x v="16"/>
    <x v="4"/>
    <n v="1258"/>
    <n v="0.58509999999999995"/>
    <n v="0"/>
    <n v="0"/>
  </r>
  <r>
    <x v="16"/>
    <x v="5"/>
    <n v="675"/>
    <n v="0.27260000000000001"/>
    <n v="0"/>
    <n v="0"/>
  </r>
  <r>
    <x v="16"/>
    <x v="6"/>
    <n v="614"/>
    <n v="0.5"/>
    <n v="245"/>
    <n v="1227.5999999999999"/>
  </r>
  <r>
    <x v="16"/>
    <x v="1"/>
    <n v="368"/>
    <n v="0.25"/>
    <n v="0"/>
    <n v="0"/>
  </r>
  <r>
    <x v="17"/>
    <x v="0"/>
    <n v="6658"/>
    <n v="0.44700000000000001"/>
    <n v="153"/>
    <n v="2969.43"/>
  </r>
  <r>
    <x v="17"/>
    <x v="2"/>
    <n v="4296"/>
    <n v="0.40710000000000002"/>
    <n v="0"/>
    <n v="0"/>
  </r>
  <r>
    <x v="17"/>
    <x v="1"/>
    <n v="2608"/>
    <n v="0.2117"/>
    <n v="123"/>
    <n v="13119.43"/>
  </r>
  <r>
    <x v="17"/>
    <x v="3"/>
    <n v="1718"/>
    <n v="0.48199999999999998"/>
    <n v="123"/>
    <n v="6627.37"/>
  </r>
  <r>
    <x v="17"/>
    <x v="4"/>
    <n v="1013"/>
    <n v="0.57550000000000001"/>
    <n v="0"/>
    <n v="0"/>
  </r>
  <r>
    <x v="17"/>
    <x v="5"/>
    <n v="828"/>
    <n v="0.2959"/>
    <n v="123"/>
    <n v="0"/>
  </r>
  <r>
    <x v="17"/>
    <x v="6"/>
    <n v="644"/>
    <n v="0.28570000000000001"/>
    <n v="0"/>
    <n v="0"/>
  </r>
  <r>
    <x v="17"/>
    <x v="1"/>
    <n v="338"/>
    <n v="9.1700000000000004E-2"/>
    <n v="61"/>
    <n v="0"/>
  </r>
  <r>
    <x v="18"/>
    <x v="1"/>
    <n v="11598"/>
    <n v="0.33860000000000001"/>
    <n v="215"/>
    <n v="0"/>
  </r>
  <r>
    <x v="18"/>
    <x v="0"/>
    <n v="7486"/>
    <n v="0.39340000000000003"/>
    <n v="399"/>
    <n v="10695.22"/>
  </r>
  <r>
    <x v="18"/>
    <x v="2"/>
    <n v="3743"/>
    <n v="0.50009999999999999"/>
    <n v="123"/>
    <n v="3984.09"/>
  </r>
  <r>
    <x v="18"/>
    <x v="3"/>
    <n v="1718"/>
    <n v="0.39290000000000003"/>
    <n v="61"/>
    <n v="0"/>
  </r>
  <r>
    <x v="18"/>
    <x v="5"/>
    <n v="1227"/>
    <n v="0.37490000000000001"/>
    <n v="0"/>
    <n v="0"/>
  </r>
  <r>
    <x v="18"/>
    <x v="4"/>
    <n v="1197"/>
    <n v="0.53800000000000003"/>
    <n v="0"/>
    <n v="0"/>
  </r>
  <r>
    <x v="18"/>
    <x v="6"/>
    <n v="522"/>
    <n v="0.46929999999999999"/>
    <n v="0"/>
    <n v="0"/>
  </r>
  <r>
    <x v="18"/>
    <x v="1"/>
    <n v="522"/>
    <n v="0.1169"/>
    <n v="0"/>
    <n v="0"/>
  </r>
  <r>
    <x v="19"/>
    <x v="0"/>
    <n v="6106"/>
    <n v="0.47739999999999999"/>
    <n v="0"/>
    <n v="0"/>
  </r>
  <r>
    <x v="19"/>
    <x v="2"/>
    <n v="4388"/>
    <n v="0.38469999999999999"/>
    <n v="0"/>
    <n v="0"/>
  </r>
  <r>
    <x v="19"/>
    <x v="1"/>
    <n v="4265"/>
    <n v="0.29499999999999998"/>
    <n v="399"/>
    <n v="17163.349999999999"/>
  </r>
  <r>
    <x v="19"/>
    <x v="3"/>
    <n v="1749"/>
    <n v="0.54369999999999996"/>
    <n v="0"/>
    <n v="0"/>
  </r>
  <r>
    <x v="19"/>
    <x v="4"/>
    <n v="1319"/>
    <n v="0.65129999999999999"/>
    <n v="0"/>
    <n v="0"/>
  </r>
  <r>
    <x v="19"/>
    <x v="5"/>
    <n v="982"/>
    <n v="0.37469999999999998"/>
    <n v="0"/>
    <n v="0"/>
  </r>
  <r>
    <x v="19"/>
    <x v="6"/>
    <n v="614"/>
    <n v="0.5"/>
    <n v="0"/>
    <n v="0"/>
  </r>
  <r>
    <x v="19"/>
    <x v="1"/>
    <n v="215"/>
    <n v="0"/>
    <n v="0"/>
    <n v="0"/>
  </r>
  <r>
    <x v="20"/>
    <x v="0"/>
    <n v="6873"/>
    <n v="0.48649999999999999"/>
    <n v="0"/>
    <n v="0"/>
  </r>
  <r>
    <x v="20"/>
    <x v="2"/>
    <n v="5830"/>
    <n v="0.4158"/>
    <n v="184"/>
    <n v="2002.02"/>
  </r>
  <r>
    <x v="20"/>
    <x v="3"/>
    <n v="1565"/>
    <n v="0.33350000000000002"/>
    <n v="31"/>
    <n v="0"/>
  </r>
  <r>
    <x v="20"/>
    <x v="1"/>
    <n v="1381"/>
    <n v="0.31140000000000001"/>
    <n v="184"/>
    <n v="151416.97"/>
  </r>
  <r>
    <x v="20"/>
    <x v="4"/>
    <n v="890"/>
    <n v="0.55169999999999997"/>
    <n v="0"/>
    <n v="0"/>
  </r>
  <r>
    <x v="20"/>
    <x v="5"/>
    <n v="798"/>
    <n v="0.38469999999999999"/>
    <n v="0"/>
    <n v="0"/>
  </r>
  <r>
    <x v="20"/>
    <x v="6"/>
    <n v="675"/>
    <n v="0.36299999999999999"/>
    <n v="0"/>
    <n v="0"/>
  </r>
  <r>
    <x v="20"/>
    <x v="1"/>
    <n v="460"/>
    <n v="6.7400000000000002E-2"/>
    <n v="0"/>
    <n v="0"/>
  </r>
  <r>
    <x v="21"/>
    <x v="0"/>
    <n v="7272"/>
    <n v="0.46410000000000001"/>
    <n v="123"/>
    <n v="0"/>
  </r>
  <r>
    <x v="21"/>
    <x v="2"/>
    <n v="6351"/>
    <n v="0.42020000000000002"/>
    <n v="0"/>
    <n v="0"/>
  </r>
  <r>
    <x v="21"/>
    <x v="3"/>
    <n v="1411"/>
    <n v="0.60880000000000001"/>
    <n v="0"/>
    <n v="0"/>
  </r>
  <r>
    <x v="21"/>
    <x v="4"/>
    <n v="1350"/>
    <n v="0.56810000000000005"/>
    <n v="0"/>
    <n v="0"/>
  </r>
  <r>
    <x v="21"/>
    <x v="1"/>
    <n v="982"/>
    <n v="0.31259999999999999"/>
    <n v="0"/>
    <n v="0"/>
  </r>
  <r>
    <x v="21"/>
    <x v="5"/>
    <n v="706"/>
    <n v="0.39090000000000003"/>
    <n v="0"/>
    <n v="0"/>
  </r>
  <r>
    <x v="21"/>
    <x v="6"/>
    <n v="675"/>
    <n v="0.50070000000000003"/>
    <n v="0"/>
    <n v="0"/>
  </r>
  <r>
    <x v="21"/>
    <x v="1"/>
    <n v="184"/>
    <n v="0.33150000000000002"/>
    <n v="0"/>
    <n v="0"/>
  </r>
  <r>
    <x v="22"/>
    <x v="0"/>
    <n v="16967"/>
    <n v="0.22239999999999999"/>
    <n v="61"/>
    <n v="0"/>
  </r>
  <r>
    <x v="22"/>
    <x v="2"/>
    <n v="9604"/>
    <n v="0.26200000000000001"/>
    <n v="123"/>
    <n v="2324.8000000000002"/>
  </r>
  <r>
    <x v="22"/>
    <x v="3"/>
    <n v="3191"/>
    <n v="0.26919999999999999"/>
    <n v="123"/>
    <n v="4292.76"/>
  </r>
  <r>
    <x v="22"/>
    <x v="1"/>
    <n v="2455"/>
    <n v="0.29980000000000001"/>
    <n v="0"/>
    <n v="0"/>
  </r>
  <r>
    <x v="22"/>
    <x v="4"/>
    <n v="1135"/>
    <n v="0.48630000000000001"/>
    <n v="0"/>
    <n v="0"/>
  </r>
  <r>
    <x v="22"/>
    <x v="5"/>
    <n v="951"/>
    <n v="0.2576"/>
    <n v="0"/>
    <n v="0"/>
  </r>
  <r>
    <x v="22"/>
    <x v="1"/>
    <n v="522"/>
    <n v="5.9400000000000001E-2"/>
    <n v="31"/>
    <n v="0"/>
  </r>
  <r>
    <x v="22"/>
    <x v="6"/>
    <n v="491"/>
    <n v="0.31159999999999999"/>
    <n v="123"/>
    <n v="1994.35"/>
  </r>
  <r>
    <x v="23"/>
    <x v="0"/>
    <n v="14635"/>
    <n v="0.25369999999999998"/>
    <n v="123"/>
    <n v="54767.839999999997"/>
  </r>
  <r>
    <x v="23"/>
    <x v="2"/>
    <n v="9174"/>
    <n v="0.29089999999999999"/>
    <n v="0"/>
    <n v="0"/>
  </r>
  <r>
    <x v="23"/>
    <x v="3"/>
    <n v="4449"/>
    <n v="0.31709999999999999"/>
    <n v="61"/>
    <n v="0"/>
  </r>
  <r>
    <x v="23"/>
    <x v="1"/>
    <n v="3375"/>
    <n v="0.24529999999999999"/>
    <n v="31"/>
    <n v="0"/>
  </r>
  <r>
    <x v="23"/>
    <x v="4"/>
    <n v="1442"/>
    <n v="0.68100000000000005"/>
    <n v="0"/>
    <n v="0"/>
  </r>
  <r>
    <x v="23"/>
    <x v="5"/>
    <n v="1319"/>
    <n v="0.30249999999999999"/>
    <n v="0"/>
    <n v="0"/>
  </r>
  <r>
    <x v="23"/>
    <x v="6"/>
    <n v="583"/>
    <n v="0.52659999999999996"/>
    <n v="0"/>
    <n v="0"/>
  </r>
  <r>
    <x v="23"/>
    <x v="1"/>
    <n v="460"/>
    <n v="6.7400000000000002E-2"/>
    <n v="153"/>
    <n v="1969.8"/>
  </r>
  <r>
    <x v="24"/>
    <x v="0"/>
    <n v="7977"/>
    <n v="0.40770000000000001"/>
    <n v="0"/>
    <n v="0"/>
  </r>
  <r>
    <x v="24"/>
    <x v="2"/>
    <n v="5983"/>
    <n v="0.40510000000000002"/>
    <n v="153"/>
    <n v="612.11"/>
  </r>
  <r>
    <x v="24"/>
    <x v="1"/>
    <n v="4203"/>
    <n v="0.27"/>
    <n v="153"/>
    <n v="3835.28"/>
  </r>
  <r>
    <x v="24"/>
    <x v="3"/>
    <n v="1780"/>
    <n v="0.51690000000000003"/>
    <n v="61"/>
    <n v="0"/>
  </r>
  <r>
    <x v="24"/>
    <x v="4"/>
    <n v="1289"/>
    <n v="0.6905"/>
    <n v="31"/>
    <n v="0"/>
  </r>
  <r>
    <x v="24"/>
    <x v="5"/>
    <n v="1105"/>
    <n v="0.4163"/>
    <n v="123"/>
    <n v="920.47"/>
  </r>
  <r>
    <x v="24"/>
    <x v="6"/>
    <n v="430"/>
    <n v="0.56979999999999997"/>
    <n v="0"/>
    <n v="0"/>
  </r>
  <r>
    <x v="24"/>
    <x v="1"/>
    <n v="430"/>
    <n v="0.214"/>
    <n v="31"/>
    <n v="0"/>
  </r>
  <r>
    <x v="25"/>
    <x v="1"/>
    <n v="8836"/>
    <n v="0.27779999999999999"/>
    <n v="828"/>
    <n v="13824.51"/>
  </r>
  <r>
    <x v="25"/>
    <x v="0"/>
    <n v="7272"/>
    <n v="0.4345"/>
    <n v="123"/>
    <n v="10744.62"/>
  </r>
  <r>
    <x v="25"/>
    <x v="2"/>
    <n v="6689"/>
    <n v="0.44950000000000001"/>
    <n v="123"/>
    <n v="3040"/>
  </r>
  <r>
    <x v="25"/>
    <x v="3"/>
    <n v="1964"/>
    <n v="0.62470000000000003"/>
    <n v="153"/>
    <n v="29875.32"/>
  </r>
  <r>
    <x v="25"/>
    <x v="4"/>
    <n v="1626"/>
    <n v="0.58489999999999998"/>
    <n v="0"/>
    <n v="0"/>
  </r>
  <r>
    <x v="25"/>
    <x v="5"/>
    <n v="982"/>
    <n v="0.28110000000000002"/>
    <n v="61"/>
    <n v="0"/>
  </r>
  <r>
    <x v="25"/>
    <x v="1"/>
    <n v="614"/>
    <n v="0.14979999999999999"/>
    <n v="0"/>
    <n v="0"/>
  </r>
  <r>
    <x v="25"/>
    <x v="6"/>
    <n v="522"/>
    <n v="0.46929999999999999"/>
    <n v="123"/>
    <n v="1564.8"/>
  </r>
  <r>
    <x v="26"/>
    <x v="0"/>
    <n v="7333"/>
    <n v="0.38069999999999998"/>
    <n v="215"/>
    <n v="1840.94"/>
  </r>
  <r>
    <x v="26"/>
    <x v="2"/>
    <n v="5830"/>
    <n v="0.49469999999999997"/>
    <n v="0"/>
    <n v="0"/>
  </r>
  <r>
    <x v="26"/>
    <x v="1"/>
    <n v="4971"/>
    <n v="0.25929999999999997"/>
    <n v="644"/>
    <n v="12535.55"/>
  </r>
  <r>
    <x v="26"/>
    <x v="3"/>
    <n v="1964"/>
    <n v="0.60950000000000004"/>
    <n v="0"/>
    <n v="0"/>
  </r>
  <r>
    <x v="26"/>
    <x v="4"/>
    <n v="1688"/>
    <n v="0.58179999999999998"/>
    <n v="0"/>
    <n v="0"/>
  </r>
  <r>
    <x v="26"/>
    <x v="5"/>
    <n v="736"/>
    <n v="0.33289999999999997"/>
    <n v="31"/>
    <n v="0"/>
  </r>
  <r>
    <x v="26"/>
    <x v="1"/>
    <n v="460"/>
    <n v="0.1326"/>
    <n v="0"/>
    <n v="0"/>
  </r>
  <r>
    <x v="26"/>
    <x v="6"/>
    <n v="430"/>
    <n v="0.5"/>
    <n v="0"/>
    <n v="0"/>
  </r>
  <r>
    <x v="27"/>
    <x v="0"/>
    <n v="7302"/>
    <n v="0.4748"/>
    <n v="123"/>
    <n v="17564.060000000001"/>
  </r>
  <r>
    <x v="27"/>
    <x v="2"/>
    <n v="6014"/>
    <n v="0.48470000000000002"/>
    <n v="31"/>
    <n v="0"/>
  </r>
  <r>
    <x v="27"/>
    <x v="1"/>
    <n v="3007"/>
    <n v="0.22450000000000001"/>
    <n v="0"/>
    <n v="0"/>
  </r>
  <r>
    <x v="27"/>
    <x v="3"/>
    <n v="1872"/>
    <n v="0.44230000000000003"/>
    <n v="123"/>
    <n v="20710.53"/>
  </r>
  <r>
    <x v="27"/>
    <x v="4"/>
    <n v="1411"/>
    <n v="0.52159999999999995"/>
    <n v="0"/>
    <n v="0"/>
  </r>
  <r>
    <x v="27"/>
    <x v="5"/>
    <n v="736"/>
    <n v="0.33289999999999997"/>
    <n v="0"/>
    <n v="0"/>
  </r>
  <r>
    <x v="27"/>
    <x v="6"/>
    <n v="583"/>
    <n v="0.57979999999999998"/>
    <n v="0"/>
    <n v="0"/>
  </r>
  <r>
    <x v="27"/>
    <x v="1"/>
    <n v="460"/>
    <n v="0.1326"/>
    <n v="0"/>
    <n v="0"/>
  </r>
  <r>
    <x v="28"/>
    <x v="0"/>
    <n v="7793"/>
    <n v="0.42909999999999998"/>
    <n v="0"/>
    <n v="0"/>
  </r>
  <r>
    <x v="28"/>
    <x v="2"/>
    <n v="6413"/>
    <n v="0.49270000000000003"/>
    <n v="123"/>
    <n v="741.28"/>
  </r>
  <r>
    <x v="28"/>
    <x v="3"/>
    <n v="1780"/>
    <n v="0.51690000000000003"/>
    <n v="0"/>
    <n v="0"/>
  </r>
  <r>
    <x v="28"/>
    <x v="1"/>
    <n v="1503"/>
    <n v="0.24479999999999999"/>
    <n v="0"/>
    <n v="0"/>
  </r>
  <r>
    <x v="28"/>
    <x v="4"/>
    <n v="1350"/>
    <n v="0.45479999999999998"/>
    <n v="123"/>
    <n v="1390.21"/>
  </r>
  <r>
    <x v="28"/>
    <x v="5"/>
    <n v="706"/>
    <n v="0.2606"/>
    <n v="0"/>
    <n v="0"/>
  </r>
  <r>
    <x v="28"/>
    <x v="6"/>
    <n v="460"/>
    <n v="0.53259999999999996"/>
    <n v="0"/>
    <n v="0"/>
  </r>
  <r>
    <x v="28"/>
    <x v="1"/>
    <n v="215"/>
    <n v="0.14419999999999999"/>
    <n v="31"/>
    <n v="0"/>
  </r>
  <r>
    <x v="29"/>
    <x v="0"/>
    <n v="7241"/>
    <n v="0.44500000000000001"/>
    <n v="399"/>
    <n v="4201.9399999999996"/>
  </r>
  <r>
    <x v="29"/>
    <x v="2"/>
    <n v="6413"/>
    <n v="0.47839999999999999"/>
    <n v="0"/>
    <n v="0"/>
  </r>
  <r>
    <x v="29"/>
    <x v="1"/>
    <n v="4909"/>
    <n v="0.26869999999999999"/>
    <n v="430"/>
    <n v="33971.71"/>
  </r>
  <r>
    <x v="29"/>
    <x v="3"/>
    <n v="2240"/>
    <n v="0.52049999999999996"/>
    <n v="430"/>
    <n v="15037.68"/>
  </r>
  <r>
    <x v="29"/>
    <x v="4"/>
    <n v="1657"/>
    <n v="0.53710000000000002"/>
    <n v="0"/>
    <n v="0"/>
  </r>
  <r>
    <x v="29"/>
    <x v="5"/>
    <n v="920"/>
    <n v="0.5"/>
    <n v="153"/>
    <n v="612.11"/>
  </r>
  <r>
    <x v="29"/>
    <x v="6"/>
    <n v="491"/>
    <n v="0.56210000000000004"/>
    <n v="123"/>
    <n v="3496.24"/>
  </r>
  <r>
    <x v="29"/>
    <x v="1"/>
    <n v="307"/>
    <n v="0.10100000000000001"/>
    <n v="0"/>
    <n v="0"/>
  </r>
  <r>
    <x v="30"/>
    <x v="0"/>
    <n v="7640"/>
    <n v="0.35749999999999998"/>
    <n v="399"/>
    <n v="18557.55"/>
  </r>
  <r>
    <x v="30"/>
    <x v="2"/>
    <n v="6443"/>
    <n v="0.51439999999999997"/>
    <n v="31"/>
    <n v="0"/>
  </r>
  <r>
    <x v="30"/>
    <x v="1"/>
    <n v="3958"/>
    <n v="0.24809999999999999"/>
    <n v="0"/>
    <n v="0"/>
  </r>
  <r>
    <x v="30"/>
    <x v="3"/>
    <n v="2086"/>
    <n v="0.441"/>
    <n v="123"/>
    <n v="9918.0400000000009"/>
  </r>
  <r>
    <x v="30"/>
    <x v="4"/>
    <n v="1166"/>
    <n v="0.63119999999999998"/>
    <n v="0"/>
    <n v="0"/>
  </r>
  <r>
    <x v="30"/>
    <x v="5"/>
    <n v="736"/>
    <n v="0.375"/>
    <n v="0"/>
    <n v="0"/>
  </r>
  <r>
    <x v="30"/>
    <x v="6"/>
    <n v="583"/>
    <n v="0.57979999999999998"/>
    <n v="0"/>
    <n v="0"/>
  </r>
  <r>
    <x v="30"/>
    <x v="1"/>
    <n v="583"/>
    <n v="0.26240000000000002"/>
    <n v="0"/>
    <n v="0"/>
  </r>
  <r>
    <x v="31"/>
    <x v="1"/>
    <n v="6689"/>
    <n v="0.2477"/>
    <n v="92"/>
    <n v="0"/>
  </r>
  <r>
    <x v="31"/>
    <x v="0"/>
    <n v="6474"/>
    <n v="0.42649999999999999"/>
    <n v="153"/>
    <n v="0"/>
  </r>
  <r>
    <x v="31"/>
    <x v="2"/>
    <n v="5738"/>
    <n v="0.40639999999999998"/>
    <n v="0"/>
    <n v="0"/>
  </r>
  <r>
    <x v="31"/>
    <x v="3"/>
    <n v="2240"/>
    <n v="0.53439999999999999"/>
    <n v="123"/>
    <n v="1399.11"/>
  </r>
  <r>
    <x v="31"/>
    <x v="4"/>
    <n v="951"/>
    <n v="0.54890000000000005"/>
    <n v="31"/>
    <n v="0"/>
  </r>
  <r>
    <x v="31"/>
    <x v="5"/>
    <n v="859"/>
    <n v="0.3574"/>
    <n v="0"/>
    <n v="0"/>
  </r>
  <r>
    <x v="31"/>
    <x v="1"/>
    <n v="460"/>
    <n v="0.2"/>
    <n v="0"/>
    <n v="0"/>
  </r>
  <r>
    <x v="31"/>
    <x v="6"/>
    <n v="307"/>
    <n v="0.70030000000000003"/>
    <n v="123"/>
    <n v="1173.29"/>
  </r>
  <r>
    <x v="32"/>
    <x v="1"/>
    <n v="10555"/>
    <n v="0.2994"/>
    <n v="368"/>
    <n v="27153.8"/>
  </r>
  <r>
    <x v="32"/>
    <x v="2"/>
    <n v="6996"/>
    <n v="0.46050000000000002"/>
    <n v="0"/>
    <n v="0"/>
  </r>
  <r>
    <x v="32"/>
    <x v="0"/>
    <n v="5799"/>
    <n v="0.46560000000000001"/>
    <n v="0"/>
    <n v="0"/>
  </r>
  <r>
    <x v="32"/>
    <x v="3"/>
    <n v="2240"/>
    <n v="0.52049999999999996"/>
    <n v="92"/>
    <n v="0"/>
  </r>
  <r>
    <x v="32"/>
    <x v="4"/>
    <n v="1810"/>
    <n v="0.55969999999999998"/>
    <n v="0"/>
    <n v="0"/>
  </r>
  <r>
    <x v="32"/>
    <x v="1"/>
    <n v="890"/>
    <n v="0.20669999999999999"/>
    <n v="276"/>
    <n v="3559.14"/>
  </r>
  <r>
    <x v="32"/>
    <x v="5"/>
    <n v="859"/>
    <n v="0.32129999999999997"/>
    <n v="0"/>
    <n v="0"/>
  </r>
  <r>
    <x v="32"/>
    <x v="6"/>
    <n v="583"/>
    <n v="0.52659999999999996"/>
    <n v="0"/>
    <n v="0"/>
  </r>
  <r>
    <x v="33"/>
    <x v="0"/>
    <n v="7088"/>
    <n v="0.38090000000000002"/>
    <n v="0"/>
    <n v="0"/>
  </r>
  <r>
    <x v="33"/>
    <x v="1"/>
    <n v="6075"/>
    <n v="0.35360000000000003"/>
    <n v="307"/>
    <n v="3486.43"/>
  </r>
  <r>
    <x v="33"/>
    <x v="2"/>
    <n v="5492"/>
    <n v="0.45250000000000001"/>
    <n v="153"/>
    <n v="5837.91"/>
  </r>
  <r>
    <x v="33"/>
    <x v="3"/>
    <n v="1902"/>
    <n v="0.5484"/>
    <n v="123"/>
    <n v="0"/>
  </r>
  <r>
    <x v="33"/>
    <x v="4"/>
    <n v="1688"/>
    <n v="0.6179"/>
    <n v="0"/>
    <n v="0"/>
  </r>
  <r>
    <x v="33"/>
    <x v="5"/>
    <n v="982"/>
    <n v="0.43790000000000001"/>
    <n v="307"/>
    <n v="3681.87"/>
  </r>
  <r>
    <x v="33"/>
    <x v="1"/>
    <n v="552"/>
    <n v="0.2228"/>
    <n v="0"/>
    <n v="0"/>
  </r>
  <r>
    <x v="33"/>
    <x v="6"/>
    <n v="399"/>
    <n v="0.53879999999999995"/>
    <n v="0"/>
    <n v="0"/>
  </r>
  <r>
    <x v="34"/>
    <x v="2"/>
    <n v="7180"/>
    <n v="0.49569999999999997"/>
    <n v="153"/>
    <n v="12397.48"/>
  </r>
  <r>
    <x v="34"/>
    <x v="0"/>
    <n v="6934"/>
    <n v="0.4425"/>
    <n v="123"/>
    <n v="0"/>
  </r>
  <r>
    <x v="34"/>
    <x v="1"/>
    <n v="4111"/>
    <n v="0.3508"/>
    <n v="123"/>
    <n v="832.41"/>
  </r>
  <r>
    <x v="34"/>
    <x v="4"/>
    <n v="1902"/>
    <n v="0.66139999999999999"/>
    <n v="0"/>
    <n v="0"/>
  </r>
  <r>
    <x v="34"/>
    <x v="3"/>
    <n v="1289"/>
    <n v="0.59499999999999997"/>
    <n v="0"/>
    <n v="0"/>
  </r>
  <r>
    <x v="34"/>
    <x v="5"/>
    <n v="951"/>
    <n v="0.41959999999999997"/>
    <n v="0"/>
    <n v="0"/>
  </r>
  <r>
    <x v="34"/>
    <x v="1"/>
    <n v="522"/>
    <n v="0.2356"/>
    <n v="0"/>
    <n v="0"/>
  </r>
  <r>
    <x v="34"/>
    <x v="6"/>
    <n v="460"/>
    <n v="0.4"/>
    <n v="0"/>
    <n v="0"/>
  </r>
  <r>
    <x v="35"/>
    <x v="0"/>
    <n v="7272"/>
    <n v="0.43880000000000002"/>
    <n v="153"/>
    <n v="27605.14"/>
  </r>
  <r>
    <x v="35"/>
    <x v="2"/>
    <n v="6873"/>
    <n v="0.5625"/>
    <n v="0"/>
    <n v="0"/>
  </r>
  <r>
    <x v="35"/>
    <x v="4"/>
    <n v="1964"/>
    <n v="0.54679999999999995"/>
    <n v="0"/>
    <n v="0"/>
  </r>
  <r>
    <x v="35"/>
    <x v="1"/>
    <n v="1841"/>
    <n v="0.38350000000000001"/>
    <n v="153"/>
    <n v="7271.39"/>
  </r>
  <r>
    <x v="35"/>
    <x v="3"/>
    <n v="1411"/>
    <n v="0.47839999999999999"/>
    <n v="0"/>
    <n v="0"/>
  </r>
  <r>
    <x v="35"/>
    <x v="5"/>
    <n v="767"/>
    <n v="0.28029999999999999"/>
    <n v="0"/>
    <n v="0"/>
  </r>
  <r>
    <x v="35"/>
    <x v="6"/>
    <n v="276"/>
    <n v="0.77900000000000003"/>
    <n v="0"/>
    <n v="0"/>
  </r>
  <r>
    <x v="35"/>
    <x v="1"/>
    <n v="215"/>
    <n v="0.14419999999999999"/>
    <n v="0"/>
    <n v="0"/>
  </r>
  <r>
    <x v="36"/>
    <x v="0"/>
    <n v="7855"/>
    <n v="0.43359999999999999"/>
    <n v="307"/>
    <n v="9879.69"/>
  </r>
  <r>
    <x v="36"/>
    <x v="1"/>
    <n v="6413"/>
    <n v="0.20569999999999999"/>
    <n v="215"/>
    <n v="5633.57"/>
  </r>
  <r>
    <x v="36"/>
    <x v="2"/>
    <n v="5830"/>
    <n v="0.5262"/>
    <n v="153"/>
    <n v="15012.52"/>
  </r>
  <r>
    <x v="36"/>
    <x v="3"/>
    <n v="2025"/>
    <n v="0.50019999999999998"/>
    <n v="0"/>
    <n v="0"/>
  </r>
  <r>
    <x v="36"/>
    <x v="4"/>
    <n v="1105"/>
    <n v="0.63890000000000002"/>
    <n v="123"/>
    <n v="5416.95"/>
  </r>
  <r>
    <x v="36"/>
    <x v="5"/>
    <n v="890"/>
    <n v="0.41349999999999998"/>
    <n v="61"/>
    <n v="0"/>
  </r>
  <r>
    <x v="36"/>
    <x v="6"/>
    <n v="338"/>
    <n v="0.5444"/>
    <n v="0"/>
    <n v="0"/>
  </r>
  <r>
    <x v="36"/>
    <x v="1"/>
    <n v="307"/>
    <n v="0.4007"/>
    <n v="0"/>
    <n v="0"/>
  </r>
  <r>
    <x v="37"/>
    <x v="0"/>
    <n v="7579"/>
    <n v="0.48580000000000001"/>
    <n v="245"/>
    <n v="32493.74"/>
  </r>
  <r>
    <x v="37"/>
    <x v="2"/>
    <n v="6597"/>
    <n v="0.48370000000000002"/>
    <n v="31"/>
    <n v="0"/>
  </r>
  <r>
    <x v="37"/>
    <x v="1"/>
    <n v="3651"/>
    <n v="0.19339999999999999"/>
    <n v="338"/>
    <n v="2471.7600000000002"/>
  </r>
  <r>
    <x v="37"/>
    <x v="3"/>
    <n v="1933"/>
    <n v="0.52410000000000001"/>
    <n v="123"/>
    <n v="34340.82"/>
  </r>
  <r>
    <x v="37"/>
    <x v="4"/>
    <n v="1197"/>
    <n v="0.56389999999999996"/>
    <n v="31"/>
    <n v="0"/>
  </r>
  <r>
    <x v="37"/>
    <x v="5"/>
    <n v="1013"/>
    <n v="0.4541"/>
    <n v="92"/>
    <n v="0"/>
  </r>
  <r>
    <x v="37"/>
    <x v="6"/>
    <n v="859"/>
    <n v="0.5716"/>
    <n v="123"/>
    <n v="4915.6099999999997"/>
  </r>
  <r>
    <x v="37"/>
    <x v="1"/>
    <n v="338"/>
    <n v="0.18049999999999999"/>
    <n v="31"/>
    <n v="0"/>
  </r>
  <r>
    <x v="38"/>
    <x v="0"/>
    <n v="8039"/>
    <n v="0.45419999999999999"/>
    <n v="276"/>
    <n v="9229.2199999999993"/>
  </r>
  <r>
    <x v="38"/>
    <x v="2"/>
    <n v="6443"/>
    <n v="0.48099999999999998"/>
    <n v="31"/>
    <n v="0"/>
  </r>
  <r>
    <x v="38"/>
    <x v="1"/>
    <n v="3130"/>
    <n v="0.31369999999999998"/>
    <n v="61"/>
    <n v="0"/>
  </r>
  <r>
    <x v="38"/>
    <x v="3"/>
    <n v="1749"/>
    <n v="0.47339999999999999"/>
    <n v="123"/>
    <n v="0"/>
  </r>
  <r>
    <x v="38"/>
    <x v="4"/>
    <n v="1258"/>
    <n v="0.60970000000000002"/>
    <n v="0"/>
    <n v="0"/>
  </r>
  <r>
    <x v="38"/>
    <x v="5"/>
    <n v="951"/>
    <n v="0.41959999999999997"/>
    <n v="31"/>
    <n v="0"/>
  </r>
  <r>
    <x v="38"/>
    <x v="6"/>
    <n v="338"/>
    <n v="0.72489999999999999"/>
    <n v="31"/>
    <n v="0"/>
  </r>
  <r>
    <x v="38"/>
    <x v="1"/>
    <n v="338"/>
    <n v="9.1700000000000004E-2"/>
    <n v="31"/>
    <n v="0"/>
  </r>
  <r>
    <x v="39"/>
    <x v="1"/>
    <n v="10340"/>
    <n v="0.25519999999999998"/>
    <n v="153"/>
    <n v="319.70999999999998"/>
  </r>
  <r>
    <x v="39"/>
    <x v="0"/>
    <n v="8100"/>
    <n v="0.3599"/>
    <n v="0"/>
    <n v="0"/>
  </r>
  <r>
    <x v="39"/>
    <x v="2"/>
    <n v="6413"/>
    <n v="0.48809999999999998"/>
    <n v="0"/>
    <n v="0"/>
  </r>
  <r>
    <x v="39"/>
    <x v="3"/>
    <n v="2025"/>
    <n v="0.46960000000000002"/>
    <n v="0"/>
    <n v="0"/>
  </r>
  <r>
    <x v="39"/>
    <x v="4"/>
    <n v="1135"/>
    <n v="0.622"/>
    <n v="0"/>
    <n v="0"/>
  </r>
  <r>
    <x v="39"/>
    <x v="5"/>
    <n v="706"/>
    <n v="0.5212"/>
    <n v="31"/>
    <n v="0"/>
  </r>
  <r>
    <x v="39"/>
    <x v="6"/>
    <n v="491"/>
    <n v="0.62529999999999997"/>
    <n v="0"/>
    <n v="0"/>
  </r>
  <r>
    <x v="39"/>
    <x v="1"/>
    <n v="399"/>
    <n v="0.15290000000000001"/>
    <n v="31"/>
    <n v="0"/>
  </r>
  <r>
    <x v="40"/>
    <x v="0"/>
    <n v="8652"/>
    <n v="0.39710000000000001"/>
    <n v="31"/>
    <n v="0"/>
  </r>
  <r>
    <x v="40"/>
    <x v="2"/>
    <n v="6904"/>
    <n v="0.4577"/>
    <n v="0"/>
    <n v="0"/>
  </r>
  <r>
    <x v="40"/>
    <x v="1"/>
    <n v="3958"/>
    <n v="0.2868"/>
    <n v="1289"/>
    <n v="18891.990000000002"/>
  </r>
  <r>
    <x v="40"/>
    <x v="3"/>
    <n v="1626"/>
    <n v="0.47170000000000001"/>
    <n v="123"/>
    <n v="1270.8599999999999"/>
  </r>
  <r>
    <x v="40"/>
    <x v="4"/>
    <n v="1105"/>
    <n v="0.4995"/>
    <n v="0"/>
    <n v="0"/>
  </r>
  <r>
    <x v="40"/>
    <x v="5"/>
    <n v="890"/>
    <n v="0.51690000000000003"/>
    <n v="0"/>
    <n v="0"/>
  </r>
  <r>
    <x v="40"/>
    <x v="6"/>
    <n v="338"/>
    <n v="0.72489999999999999"/>
    <n v="123"/>
    <n v="3034.78"/>
  </r>
  <r>
    <x v="40"/>
    <x v="1"/>
    <n v="184"/>
    <n v="0.33150000000000002"/>
    <n v="123"/>
    <n v="1994.35"/>
  </r>
  <r>
    <x v="41"/>
    <x v="0"/>
    <n v="7701"/>
    <n v="0.39450000000000002"/>
    <n v="0"/>
    <n v="0"/>
  </r>
  <r>
    <x v="41"/>
    <x v="2"/>
    <n v="7517"/>
    <n v="0.50619999999999998"/>
    <n v="31"/>
    <n v="0"/>
  </r>
  <r>
    <x v="41"/>
    <x v="1"/>
    <n v="3099"/>
    <n v="0.28720000000000001"/>
    <n v="276"/>
    <n v="3455.74"/>
  </r>
  <r>
    <x v="41"/>
    <x v="3"/>
    <n v="2117"/>
    <n v="0.4204"/>
    <n v="31"/>
    <n v="0"/>
  </r>
  <r>
    <x v="41"/>
    <x v="4"/>
    <n v="1350"/>
    <n v="0.77259999999999995"/>
    <n v="0"/>
    <n v="0"/>
  </r>
  <r>
    <x v="41"/>
    <x v="5"/>
    <n v="859"/>
    <n v="0.50060000000000004"/>
    <n v="31"/>
    <n v="0"/>
  </r>
  <r>
    <x v="41"/>
    <x v="6"/>
    <n v="583"/>
    <n v="0.31559999999999999"/>
    <n v="0"/>
    <n v="0"/>
  </r>
  <r>
    <x v="41"/>
    <x v="1"/>
    <n v="276"/>
    <n v="0.33329999999999999"/>
    <n v="0"/>
    <n v="0"/>
  </r>
  <r>
    <x v="42"/>
    <x v="2"/>
    <n v="8223"/>
    <n v="0.52239999999999998"/>
    <n v="0"/>
    <n v="0"/>
  </r>
  <r>
    <x v="42"/>
    <x v="0"/>
    <n v="7517"/>
    <n v="0.40810000000000002"/>
    <n v="31"/>
    <n v="0"/>
  </r>
  <r>
    <x v="42"/>
    <x v="1"/>
    <n v="4786"/>
    <n v="0.33329999999999999"/>
    <n v="0"/>
    <n v="0"/>
  </r>
  <r>
    <x v="42"/>
    <x v="3"/>
    <n v="1964"/>
    <n v="0.60950000000000004"/>
    <n v="245"/>
    <n v="7787.16"/>
  </r>
  <r>
    <x v="42"/>
    <x v="4"/>
    <n v="1105"/>
    <n v="0.58279999999999998"/>
    <n v="0"/>
    <n v="0"/>
  </r>
  <r>
    <x v="42"/>
    <x v="5"/>
    <n v="951"/>
    <n v="0.45219999999999999"/>
    <n v="0"/>
    <n v="0"/>
  </r>
  <r>
    <x v="42"/>
    <x v="6"/>
    <n v="614"/>
    <n v="0.39900000000000002"/>
    <n v="0"/>
    <n v="0"/>
  </r>
  <r>
    <x v="42"/>
    <x v="1"/>
    <n v="307"/>
    <n v="0.29970000000000002"/>
    <n v="0"/>
    <n v="0"/>
  </r>
  <r>
    <x v="43"/>
    <x v="1"/>
    <n v="29486"/>
    <n v="0.30180000000000001"/>
    <n v="368"/>
    <n v="1928.07"/>
  </r>
  <r>
    <x v="43"/>
    <x v="0"/>
    <n v="8131"/>
    <n v="0.35849999999999999"/>
    <n v="153"/>
    <n v="0"/>
  </r>
  <r>
    <x v="43"/>
    <x v="2"/>
    <n v="6597"/>
    <n v="0.46050000000000002"/>
    <n v="0"/>
    <n v="0"/>
  </r>
  <r>
    <x v="43"/>
    <x v="3"/>
    <n v="2945"/>
    <n v="0.38540000000000002"/>
    <n v="0"/>
    <n v="0"/>
  </r>
  <r>
    <x v="43"/>
    <x v="5"/>
    <n v="1473"/>
    <n v="0.22950000000000001"/>
    <n v="0"/>
    <n v="0"/>
  </r>
  <r>
    <x v="43"/>
    <x v="4"/>
    <n v="1074"/>
    <n v="0.54279999999999995"/>
    <n v="0"/>
    <n v="0"/>
  </r>
  <r>
    <x v="43"/>
    <x v="6"/>
    <n v="644"/>
    <n v="0.57140000000000002"/>
    <n v="0"/>
    <n v="0"/>
  </r>
  <r>
    <x v="43"/>
    <x v="1"/>
    <n v="583"/>
    <n v="0.1046"/>
    <n v="0"/>
    <n v="0"/>
  </r>
  <r>
    <x v="44"/>
    <x v="1"/>
    <n v="18870"/>
    <n v="0.27150000000000002"/>
    <n v="245"/>
    <n v="11352.74"/>
  </r>
  <r>
    <x v="44"/>
    <x v="2"/>
    <n v="7057"/>
    <n v="0.50870000000000004"/>
    <n v="0"/>
    <n v="0"/>
  </r>
  <r>
    <x v="44"/>
    <x v="0"/>
    <n v="6259"/>
    <n v="0.40200000000000002"/>
    <n v="215"/>
    <n v="1670.34"/>
  </r>
  <r>
    <x v="44"/>
    <x v="3"/>
    <n v="2577"/>
    <n v="0.52390000000000003"/>
    <n v="245"/>
    <n v="2298.7199999999998"/>
  </r>
  <r>
    <x v="44"/>
    <x v="5"/>
    <n v="1013"/>
    <n v="0.27250000000000002"/>
    <n v="0"/>
    <n v="0"/>
  </r>
  <r>
    <x v="44"/>
    <x v="4"/>
    <n v="951"/>
    <n v="0.70979999999999999"/>
    <n v="0"/>
    <n v="0"/>
  </r>
  <r>
    <x v="44"/>
    <x v="6"/>
    <n v="522"/>
    <n v="0.52869999999999995"/>
    <n v="123"/>
    <n v="19790.060000000001"/>
  </r>
  <r>
    <x v="44"/>
    <x v="1"/>
    <n v="430"/>
    <n v="0.1419"/>
    <n v="184"/>
    <n v="55428.43"/>
  </r>
  <r>
    <x v="45"/>
    <x v="2"/>
    <n v="7548"/>
    <n v="0.51219999999999999"/>
    <n v="123"/>
    <n v="4074.91"/>
  </r>
  <r>
    <x v="45"/>
    <x v="0"/>
    <n v="7517"/>
    <n v="0.39179999999999998"/>
    <n v="153"/>
    <n v="2107.56"/>
  </r>
  <r>
    <x v="45"/>
    <x v="1"/>
    <n v="7088"/>
    <n v="0.25969999999999999"/>
    <n v="61"/>
    <n v="0"/>
  </r>
  <r>
    <x v="45"/>
    <x v="3"/>
    <n v="2761"/>
    <n v="0.55559999999999998"/>
    <n v="61"/>
    <n v="0"/>
  </r>
  <r>
    <x v="45"/>
    <x v="4"/>
    <n v="1197"/>
    <n v="0.76859999999999995"/>
    <n v="0"/>
    <n v="0"/>
  </r>
  <r>
    <x v="45"/>
    <x v="5"/>
    <n v="798"/>
    <n v="0.34589999999999999"/>
    <n v="0"/>
    <n v="0"/>
  </r>
  <r>
    <x v="45"/>
    <x v="6"/>
    <n v="460"/>
    <n v="0.73480000000000001"/>
    <n v="0"/>
    <n v="0"/>
  </r>
  <r>
    <x v="45"/>
    <x v="1"/>
    <n v="430"/>
    <n v="7.2099999999999997E-2"/>
    <n v="31"/>
    <n v="0"/>
  </r>
  <r>
    <x v="46"/>
    <x v="1"/>
    <n v="9143"/>
    <n v="0.33889999999999998"/>
    <n v="123"/>
    <n v="0"/>
  </r>
  <r>
    <x v="46"/>
    <x v="2"/>
    <n v="7456"/>
    <n v="0.43209999999999998"/>
    <n v="123"/>
    <n v="6342.02"/>
  </r>
  <r>
    <x v="46"/>
    <x v="0"/>
    <n v="6842"/>
    <n v="0.40810000000000002"/>
    <n v="0"/>
    <n v="0"/>
  </r>
  <r>
    <x v="46"/>
    <x v="3"/>
    <n v="2240"/>
    <n v="0.45219999999999999"/>
    <n v="153"/>
    <n v="0"/>
  </r>
  <r>
    <x v="46"/>
    <x v="4"/>
    <n v="1043"/>
    <n v="0.55900000000000005"/>
    <n v="0"/>
    <n v="0"/>
  </r>
  <r>
    <x v="46"/>
    <x v="5"/>
    <n v="890"/>
    <n v="0.20669999999999999"/>
    <n v="0"/>
    <n v="0"/>
  </r>
  <r>
    <x v="46"/>
    <x v="6"/>
    <n v="706"/>
    <n v="0.65159999999999996"/>
    <n v="0"/>
    <n v="0"/>
  </r>
  <r>
    <x v="46"/>
    <x v="1"/>
    <n v="307"/>
    <n v="0"/>
    <n v="0"/>
    <n v="0"/>
  </r>
  <r>
    <x v="47"/>
    <x v="0"/>
    <n v="6904"/>
    <n v="0.48"/>
    <n v="153"/>
    <n v="2002.02"/>
  </r>
  <r>
    <x v="47"/>
    <x v="2"/>
    <n v="6811"/>
    <n v="0.48659999999999998"/>
    <n v="0"/>
    <n v="0"/>
  </r>
  <r>
    <x v="47"/>
    <x v="1"/>
    <n v="6719"/>
    <n v="0.26029999999999998"/>
    <n v="123"/>
    <n v="0"/>
  </r>
  <r>
    <x v="47"/>
    <x v="3"/>
    <n v="1841"/>
    <n v="0.49969999999999998"/>
    <n v="123"/>
    <n v="41881.29"/>
  </r>
  <r>
    <x v="47"/>
    <x v="5"/>
    <n v="798"/>
    <n v="0.42359999999999998"/>
    <n v="31"/>
    <n v="0"/>
  </r>
  <r>
    <x v="47"/>
    <x v="4"/>
    <n v="767"/>
    <n v="0.59970000000000001"/>
    <n v="0"/>
    <n v="0"/>
  </r>
  <r>
    <x v="47"/>
    <x v="6"/>
    <n v="614"/>
    <n v="0.55049999999999999"/>
    <n v="0"/>
    <n v="0"/>
  </r>
  <r>
    <x v="47"/>
    <x v="1"/>
    <n v="245"/>
    <n v="0.249"/>
    <n v="0"/>
    <n v="0"/>
  </r>
  <r>
    <x v="47"/>
    <x v="1"/>
    <n v="31"/>
    <n v="1"/>
    <n v="0"/>
    <n v="0"/>
  </r>
  <r>
    <x v="48"/>
    <x v="0"/>
    <n v="6781"/>
    <n v="0.47520000000000001"/>
    <n v="31"/>
    <n v="0"/>
  </r>
  <r>
    <x v="48"/>
    <x v="2"/>
    <n v="6750"/>
    <n v="0.5"/>
    <n v="153"/>
    <n v="3741.4"/>
  </r>
  <r>
    <x v="48"/>
    <x v="1"/>
    <n v="4111"/>
    <n v="0.3135"/>
    <n v="61"/>
    <n v="0"/>
  </r>
  <r>
    <x v="48"/>
    <x v="3"/>
    <n v="1688"/>
    <n v="0.60009999999999997"/>
    <n v="0"/>
    <n v="0"/>
  </r>
  <r>
    <x v="48"/>
    <x v="4"/>
    <n v="1043"/>
    <n v="0.61739999999999995"/>
    <n v="0"/>
    <n v="0"/>
  </r>
  <r>
    <x v="48"/>
    <x v="5"/>
    <n v="614"/>
    <n v="0.20030000000000001"/>
    <n v="0"/>
    <n v="0"/>
  </r>
  <r>
    <x v="48"/>
    <x v="6"/>
    <n v="583"/>
    <n v="0.57979999999999998"/>
    <n v="0"/>
    <n v="0"/>
  </r>
  <r>
    <x v="48"/>
    <x v="1"/>
    <n v="245"/>
    <n v="0.1265"/>
    <n v="0"/>
    <n v="0"/>
  </r>
  <r>
    <x v="49"/>
    <x v="0"/>
    <n v="8591"/>
    <n v="0.40360000000000001"/>
    <n v="61"/>
    <n v="0"/>
  </r>
  <r>
    <x v="49"/>
    <x v="2"/>
    <n v="8254"/>
    <n v="0.47949999999999998"/>
    <n v="0"/>
    <n v="0"/>
  </r>
  <r>
    <x v="49"/>
    <x v="3"/>
    <n v="2056"/>
    <n v="0.44750000000000001"/>
    <n v="0"/>
    <n v="0"/>
  </r>
  <r>
    <x v="49"/>
    <x v="1"/>
    <n v="1473"/>
    <n v="0.27089999999999997"/>
    <n v="31"/>
    <n v="0"/>
  </r>
  <r>
    <x v="49"/>
    <x v="4"/>
    <n v="1013"/>
    <n v="0.42449999999999999"/>
    <n v="0"/>
    <n v="0"/>
  </r>
  <r>
    <x v="49"/>
    <x v="6"/>
    <n v="491"/>
    <n v="0.499"/>
    <n v="0"/>
    <n v="0"/>
  </r>
  <r>
    <x v="49"/>
    <x v="5"/>
    <n v="491"/>
    <n v="0.37469999999999998"/>
    <n v="0"/>
    <n v="0"/>
  </r>
  <r>
    <x v="49"/>
    <x v="1"/>
    <n v="245"/>
    <n v="0.3755"/>
    <n v="0"/>
    <n v="0"/>
  </r>
  <r>
    <x v="50"/>
    <x v="1"/>
    <n v="9235"/>
    <n v="0.28239999999999998"/>
    <n v="31"/>
    <n v="0"/>
  </r>
  <r>
    <x v="50"/>
    <x v="0"/>
    <n v="7302"/>
    <n v="0.44540000000000002"/>
    <n v="0"/>
    <n v="0"/>
  </r>
  <r>
    <x v="50"/>
    <x v="2"/>
    <n v="6934"/>
    <n v="0.5"/>
    <n v="31"/>
    <n v="0"/>
  </r>
  <r>
    <x v="50"/>
    <x v="3"/>
    <n v="1933"/>
    <n v="0.58720000000000006"/>
    <n v="0"/>
    <n v="0"/>
  </r>
  <r>
    <x v="50"/>
    <x v="4"/>
    <n v="1197"/>
    <n v="0.6149"/>
    <n v="0"/>
    <n v="0"/>
  </r>
  <r>
    <x v="50"/>
    <x v="5"/>
    <n v="736"/>
    <n v="0.54210000000000003"/>
    <n v="0"/>
    <n v="0"/>
  </r>
  <r>
    <x v="50"/>
    <x v="6"/>
    <n v="614"/>
    <n v="0.39900000000000002"/>
    <n v="0"/>
    <n v="0"/>
  </r>
  <r>
    <x v="50"/>
    <x v="1"/>
    <n v="307"/>
    <n v="0.4007"/>
    <n v="123"/>
    <n v="0"/>
  </r>
  <r>
    <x v="51"/>
    <x v="0"/>
    <n v="7302"/>
    <n v="0.50849999999999995"/>
    <n v="0"/>
    <n v="0"/>
  </r>
  <r>
    <x v="51"/>
    <x v="2"/>
    <n v="6719"/>
    <n v="0.4703"/>
    <n v="153"/>
    <n v="0"/>
  </r>
  <r>
    <x v="51"/>
    <x v="1"/>
    <n v="2178"/>
    <n v="0.29570000000000002"/>
    <n v="61"/>
    <n v="0"/>
  </r>
  <r>
    <x v="51"/>
    <x v="3"/>
    <n v="1994"/>
    <n v="0.49249999999999999"/>
    <n v="123"/>
    <n v="3611.3"/>
  </r>
  <r>
    <x v="51"/>
    <x v="4"/>
    <n v="982"/>
    <n v="0.62529999999999997"/>
    <n v="0"/>
    <n v="0"/>
  </r>
  <r>
    <x v="51"/>
    <x v="5"/>
    <n v="859"/>
    <n v="0.32129999999999997"/>
    <n v="0"/>
    <n v="0"/>
  </r>
  <r>
    <x v="51"/>
    <x v="6"/>
    <n v="460"/>
    <n v="0.6"/>
    <n v="0"/>
    <n v="0"/>
  </r>
  <r>
    <x v="51"/>
    <x v="1"/>
    <n v="307"/>
    <n v="0.10100000000000001"/>
    <n v="0"/>
    <n v="0"/>
  </r>
  <r>
    <x v="52"/>
    <x v="0"/>
    <n v="6321"/>
    <n v="0.49519999999999997"/>
    <n v="31"/>
    <n v="0"/>
  </r>
  <r>
    <x v="52"/>
    <x v="2"/>
    <n v="5738"/>
    <n v="0.48120000000000002"/>
    <n v="0"/>
    <n v="0"/>
  </r>
  <r>
    <x v="52"/>
    <x v="1"/>
    <n v="3774"/>
    <n v="0.309"/>
    <n v="0"/>
    <n v="0"/>
  </r>
  <r>
    <x v="52"/>
    <x v="3"/>
    <n v="2424"/>
    <n v="0.53180000000000005"/>
    <n v="123"/>
    <n v="2301.17"/>
  </r>
  <r>
    <x v="52"/>
    <x v="4"/>
    <n v="828"/>
    <n v="0.55559999999999998"/>
    <n v="0"/>
    <n v="0"/>
  </r>
  <r>
    <x v="52"/>
    <x v="5"/>
    <n v="798"/>
    <n v="0.34589999999999999"/>
    <n v="0"/>
    <n v="0"/>
  </r>
  <r>
    <x v="52"/>
    <x v="6"/>
    <n v="614"/>
    <n v="0.5"/>
    <n v="153"/>
    <n v="5160.1400000000003"/>
  </r>
  <r>
    <x v="52"/>
    <x v="1"/>
    <n v="307"/>
    <n v="0.4007"/>
    <n v="0"/>
    <n v="0"/>
  </r>
  <r>
    <x v="53"/>
    <x v="1"/>
    <n v="7241"/>
    <n v="0.30080000000000001"/>
    <n v="31"/>
    <n v="0"/>
  </r>
  <r>
    <x v="53"/>
    <x v="0"/>
    <n v="6535"/>
    <n v="0.43659999999999999"/>
    <n v="153"/>
    <n v="10687.86"/>
  </r>
  <r>
    <x v="53"/>
    <x v="2"/>
    <n v="6443"/>
    <n v="0.45710000000000001"/>
    <n v="0"/>
    <n v="0"/>
  </r>
  <r>
    <x v="53"/>
    <x v="3"/>
    <n v="2332"/>
    <n v="0.44729999999999998"/>
    <n v="153"/>
    <n v="4811.8999999999996"/>
  </r>
  <r>
    <x v="53"/>
    <x v="5"/>
    <n v="982"/>
    <n v="0.34420000000000001"/>
    <n v="0"/>
    <n v="0"/>
  </r>
  <r>
    <x v="53"/>
    <x v="4"/>
    <n v="859"/>
    <n v="0.60770000000000002"/>
    <n v="0"/>
    <n v="0"/>
  </r>
  <r>
    <x v="53"/>
    <x v="6"/>
    <n v="399"/>
    <n v="0.53879999999999995"/>
    <n v="0"/>
    <n v="0"/>
  </r>
  <r>
    <x v="53"/>
    <x v="1"/>
    <n v="215"/>
    <n v="0.28370000000000001"/>
    <n v="0"/>
    <n v="0"/>
  </r>
  <r>
    <x v="54"/>
    <x v="2"/>
    <n v="7793"/>
    <n v="0.45669999999999999"/>
    <n v="153"/>
    <n v="77641.47"/>
  </r>
  <r>
    <x v="54"/>
    <x v="1"/>
    <n v="6996"/>
    <n v="0.34649999999999997"/>
    <n v="245"/>
    <n v="37258.699999999997"/>
  </r>
  <r>
    <x v="54"/>
    <x v="0"/>
    <n v="6259"/>
    <n v="0.43630000000000002"/>
    <n v="31"/>
    <n v="0"/>
  </r>
  <r>
    <x v="54"/>
    <x v="3"/>
    <n v="1718"/>
    <n v="0.44640000000000002"/>
    <n v="0"/>
    <n v="0"/>
  </r>
  <r>
    <x v="54"/>
    <x v="5"/>
    <n v="859"/>
    <n v="0.4284"/>
    <n v="0"/>
    <n v="0"/>
  </r>
  <r>
    <x v="54"/>
    <x v="4"/>
    <n v="767"/>
    <n v="0.71970000000000001"/>
    <n v="0"/>
    <n v="0"/>
  </r>
  <r>
    <x v="54"/>
    <x v="6"/>
    <n v="522"/>
    <n v="0.52869999999999995"/>
    <n v="0"/>
    <n v="0"/>
  </r>
  <r>
    <x v="54"/>
    <x v="1"/>
    <n v="307"/>
    <n v="0.10100000000000001"/>
    <n v="0"/>
    <n v="0"/>
  </r>
  <r>
    <x v="55"/>
    <x v="0"/>
    <n v="7548"/>
    <n v="0.443"/>
    <n v="0"/>
    <n v="0"/>
  </r>
  <r>
    <x v="55"/>
    <x v="2"/>
    <n v="6842"/>
    <n v="0.49780000000000002"/>
    <n v="123"/>
    <n v="6446.65"/>
  </r>
  <r>
    <x v="55"/>
    <x v="1"/>
    <n v="3222"/>
    <n v="0.2477"/>
    <n v="31"/>
    <n v="0"/>
  </r>
  <r>
    <x v="55"/>
    <x v="3"/>
    <n v="1626"/>
    <n v="0.4526"/>
    <n v="0"/>
    <n v="0"/>
  </r>
  <r>
    <x v="55"/>
    <x v="4"/>
    <n v="1043"/>
    <n v="0.5292"/>
    <n v="0"/>
    <n v="0"/>
  </r>
  <r>
    <x v="55"/>
    <x v="5"/>
    <n v="890"/>
    <n v="0.31009999999999999"/>
    <n v="0"/>
    <n v="0"/>
  </r>
  <r>
    <x v="55"/>
    <x v="6"/>
    <n v="583"/>
    <n v="0.57979999999999998"/>
    <n v="0"/>
    <n v="0"/>
  </r>
  <r>
    <x v="55"/>
    <x v="1"/>
    <n v="215"/>
    <n v="0.28370000000000001"/>
    <n v="0"/>
    <n v="0"/>
  </r>
  <r>
    <x v="56"/>
    <x v="0"/>
    <n v="7732"/>
    <n v="0.47620000000000001"/>
    <n v="245"/>
    <n v="7295.94"/>
  </r>
  <r>
    <x v="56"/>
    <x v="2"/>
    <n v="7302"/>
    <n v="0.42859999999999998"/>
    <n v="31"/>
    <n v="0"/>
  </r>
  <r>
    <x v="56"/>
    <x v="1"/>
    <n v="1626"/>
    <n v="0.30199999999999999"/>
    <n v="0"/>
    <n v="0"/>
  </r>
  <r>
    <x v="56"/>
    <x v="3"/>
    <n v="1473"/>
    <n v="0.58320000000000005"/>
    <n v="0"/>
    <n v="0"/>
  </r>
  <r>
    <x v="56"/>
    <x v="5"/>
    <n v="1105"/>
    <n v="0.3891"/>
    <n v="0"/>
    <n v="0"/>
  </r>
  <r>
    <x v="56"/>
    <x v="4"/>
    <n v="1013"/>
    <n v="0.6663"/>
    <n v="0"/>
    <n v="0"/>
  </r>
  <r>
    <x v="56"/>
    <x v="6"/>
    <n v="399"/>
    <n v="0.61399999999999999"/>
    <n v="0"/>
    <n v="0"/>
  </r>
  <r>
    <x v="56"/>
    <x v="1"/>
    <n v="307"/>
    <n v="0.10100000000000001"/>
    <n v="0"/>
    <n v="0"/>
  </r>
  <r>
    <x v="57"/>
    <x v="0"/>
    <n v="7425"/>
    <n v="0.41320000000000001"/>
    <n v="31"/>
    <n v="0"/>
  </r>
  <r>
    <x v="57"/>
    <x v="2"/>
    <n v="6658"/>
    <n v="0.43319999999999997"/>
    <n v="61"/>
    <n v="0"/>
  </r>
  <r>
    <x v="57"/>
    <x v="1"/>
    <n v="6290"/>
    <n v="0.1512"/>
    <n v="368"/>
    <n v="11206.39"/>
  </r>
  <r>
    <x v="57"/>
    <x v="3"/>
    <n v="2424"/>
    <n v="0.56969999999999998"/>
    <n v="0"/>
    <n v="0"/>
  </r>
  <r>
    <x v="57"/>
    <x v="5"/>
    <n v="1166"/>
    <n v="0.26329999999999998"/>
    <n v="0"/>
    <n v="0"/>
  </r>
  <r>
    <x v="57"/>
    <x v="4"/>
    <n v="890"/>
    <n v="0.65510000000000002"/>
    <n v="0"/>
    <n v="0"/>
  </r>
  <r>
    <x v="57"/>
    <x v="6"/>
    <n v="491"/>
    <n v="0.499"/>
    <n v="31"/>
    <n v="0"/>
  </r>
  <r>
    <x v="57"/>
    <x v="1"/>
    <n v="399"/>
    <n v="7.7700000000000005E-2"/>
    <n v="123"/>
    <n v="1871.62"/>
  </r>
  <r>
    <x v="58"/>
    <x v="0"/>
    <n v="7671"/>
    <n v="0.45600000000000002"/>
    <n v="123"/>
    <n v="10797.7"/>
  </r>
  <r>
    <x v="58"/>
    <x v="2"/>
    <n v="6781"/>
    <n v="0.51129999999999998"/>
    <n v="0"/>
    <n v="0"/>
  </r>
  <r>
    <x v="58"/>
    <x v="1"/>
    <n v="4173"/>
    <n v="0.20580000000000001"/>
    <n v="61"/>
    <n v="0"/>
  </r>
  <r>
    <x v="58"/>
    <x v="3"/>
    <n v="1841"/>
    <n v="0.46660000000000001"/>
    <n v="0"/>
    <n v="0"/>
  </r>
  <r>
    <x v="58"/>
    <x v="4"/>
    <n v="1105"/>
    <n v="0.77739999999999998"/>
    <n v="0"/>
    <n v="0"/>
  </r>
  <r>
    <x v="58"/>
    <x v="5"/>
    <n v="1013"/>
    <n v="0.36330000000000001"/>
    <n v="0"/>
    <n v="0"/>
  </r>
  <r>
    <x v="58"/>
    <x v="6"/>
    <n v="706"/>
    <n v="0.56520000000000004"/>
    <n v="123"/>
    <n v="1227.29"/>
  </r>
  <r>
    <x v="58"/>
    <x v="1"/>
    <n v="368"/>
    <n v="0.1658"/>
    <n v="153"/>
    <n v="0"/>
  </r>
  <r>
    <x v="59"/>
    <x v="2"/>
    <n v="7885"/>
    <n v="0.46700000000000003"/>
    <n v="31"/>
    <n v="0"/>
  </r>
  <r>
    <x v="59"/>
    <x v="0"/>
    <n v="6597"/>
    <n v="0.41399999999999998"/>
    <n v="245"/>
    <n v="6883.26"/>
  </r>
  <r>
    <x v="59"/>
    <x v="1"/>
    <n v="3897"/>
    <n v="0.28360000000000002"/>
    <n v="0"/>
    <n v="0"/>
  </r>
  <r>
    <x v="59"/>
    <x v="3"/>
    <n v="2178"/>
    <n v="0.40860000000000002"/>
    <n v="31"/>
    <n v="0"/>
  </r>
  <r>
    <x v="59"/>
    <x v="4"/>
    <n v="1473"/>
    <n v="0.66669999999999996"/>
    <n v="31"/>
    <n v="0"/>
  </r>
  <r>
    <x v="59"/>
    <x v="5"/>
    <n v="1227"/>
    <n v="0.44990000000000002"/>
    <n v="0"/>
    <n v="0"/>
  </r>
  <r>
    <x v="59"/>
    <x v="6"/>
    <n v="368"/>
    <n v="0.4158"/>
    <n v="123"/>
    <n v="787.92"/>
  </r>
  <r>
    <x v="59"/>
    <x v="1"/>
    <n v="276"/>
    <n v="0.44569999999999999"/>
    <n v="0"/>
    <n v="0"/>
  </r>
  <r>
    <x v="60"/>
    <x v="2"/>
    <n v="7640"/>
    <n v="0.4819"/>
    <n v="245"/>
    <n v="10951.42"/>
  </r>
  <r>
    <x v="60"/>
    <x v="0"/>
    <n v="6474"/>
    <n v="0.38379999999999997"/>
    <n v="123"/>
    <n v="874.14"/>
  </r>
  <r>
    <x v="60"/>
    <x v="1"/>
    <n v="5032"/>
    <n v="0.30480000000000002"/>
    <n v="0"/>
    <n v="0"/>
  </r>
  <r>
    <x v="60"/>
    <x v="3"/>
    <n v="2608"/>
    <n v="0.38840000000000002"/>
    <n v="0"/>
    <n v="0"/>
  </r>
  <r>
    <x v="60"/>
    <x v="4"/>
    <n v="1534"/>
    <n v="0.5"/>
    <n v="0"/>
    <n v="0"/>
  </r>
  <r>
    <x v="60"/>
    <x v="5"/>
    <n v="1135"/>
    <n v="0.48630000000000001"/>
    <n v="0"/>
    <n v="0"/>
  </r>
  <r>
    <x v="60"/>
    <x v="1"/>
    <n v="460"/>
    <n v="0.1326"/>
    <n v="0"/>
    <n v="0"/>
  </r>
  <r>
    <x v="60"/>
    <x v="6"/>
    <n v="430"/>
    <n v="0.71399999999999997"/>
    <n v="0"/>
    <n v="0"/>
  </r>
  <r>
    <x v="61"/>
    <x v="0"/>
    <n v="7364"/>
    <n v="0.42499999999999999"/>
    <n v="123"/>
    <n v="582.96"/>
  </r>
  <r>
    <x v="61"/>
    <x v="2"/>
    <n v="6658"/>
    <n v="0.5484"/>
    <n v="0"/>
    <n v="0"/>
  </r>
  <r>
    <x v="61"/>
    <x v="1"/>
    <n v="5584"/>
    <n v="0.24179999999999999"/>
    <n v="368"/>
    <n v="15187.72"/>
  </r>
  <r>
    <x v="61"/>
    <x v="3"/>
    <n v="1902"/>
    <n v="0.5"/>
    <n v="307"/>
    <n v="3921.81"/>
  </r>
  <r>
    <x v="61"/>
    <x v="4"/>
    <n v="1902"/>
    <n v="0.59670000000000001"/>
    <n v="0"/>
    <n v="0"/>
  </r>
  <r>
    <x v="61"/>
    <x v="5"/>
    <n v="1043"/>
    <n v="0.4708"/>
    <n v="0"/>
    <n v="0"/>
  </r>
  <r>
    <x v="61"/>
    <x v="6"/>
    <n v="399"/>
    <n v="0.61399999999999999"/>
    <n v="31"/>
    <n v="0"/>
  </r>
  <r>
    <x v="61"/>
    <x v="1"/>
    <n v="276"/>
    <n v="0.221"/>
    <n v="0"/>
    <n v="0"/>
  </r>
  <r>
    <x v="62"/>
    <x v="0"/>
    <n v="7977"/>
    <n v="0.43459999999999999"/>
    <n v="0"/>
    <n v="0"/>
  </r>
  <r>
    <x v="62"/>
    <x v="2"/>
    <n v="7947"/>
    <n v="0.52890000000000004"/>
    <n v="0"/>
    <n v="0"/>
  </r>
  <r>
    <x v="62"/>
    <x v="1"/>
    <n v="3743"/>
    <n v="0.29520000000000002"/>
    <n v="0"/>
    <n v="0"/>
  </r>
  <r>
    <x v="62"/>
    <x v="3"/>
    <n v="2485"/>
    <n v="0.40760000000000002"/>
    <n v="92"/>
    <n v="0"/>
  </r>
  <r>
    <x v="62"/>
    <x v="4"/>
    <n v="1780"/>
    <n v="0.51690000000000003"/>
    <n v="0"/>
    <n v="0"/>
  </r>
  <r>
    <x v="62"/>
    <x v="5"/>
    <n v="706"/>
    <n v="0.30449999999999999"/>
    <n v="0"/>
    <n v="0"/>
  </r>
  <r>
    <x v="62"/>
    <x v="6"/>
    <n v="522"/>
    <n v="0.46929999999999999"/>
    <n v="123"/>
    <n v="2179.0500000000002"/>
  </r>
  <r>
    <x v="62"/>
    <x v="1"/>
    <n v="123"/>
    <n v="0.49590000000000001"/>
    <n v="0"/>
    <n v="0"/>
  </r>
  <r>
    <x v="63"/>
    <x v="2"/>
    <n v="9174"/>
    <n v="0.48159999999999997"/>
    <n v="31"/>
    <n v="0"/>
  </r>
  <r>
    <x v="63"/>
    <x v="0"/>
    <n v="8315"/>
    <n v="0.43169999999999997"/>
    <n v="61"/>
    <n v="0"/>
  </r>
  <r>
    <x v="63"/>
    <x v="4"/>
    <n v="1994"/>
    <n v="0.66149999999999998"/>
    <n v="0"/>
    <n v="0"/>
  </r>
  <r>
    <x v="63"/>
    <x v="3"/>
    <n v="1902"/>
    <n v="0.41959999999999997"/>
    <n v="31"/>
    <n v="0"/>
  </r>
  <r>
    <x v="63"/>
    <x v="1"/>
    <n v="1688"/>
    <n v="0.27250000000000002"/>
    <n v="0"/>
    <n v="0"/>
  </r>
  <r>
    <x v="63"/>
    <x v="5"/>
    <n v="798"/>
    <n v="0.4612"/>
    <n v="0"/>
    <n v="0"/>
  </r>
  <r>
    <x v="63"/>
    <x v="6"/>
    <n v="552"/>
    <n v="0.44379999999999997"/>
    <n v="0"/>
    <n v="0"/>
  </r>
  <r>
    <x v="63"/>
    <x v="1"/>
    <n v="61"/>
    <n v="0"/>
    <n v="0"/>
    <n v="0"/>
  </r>
  <r>
    <x v="64"/>
    <x v="0"/>
    <n v="7272"/>
    <n v="0.47249999999999998"/>
    <n v="245"/>
    <n v="1992.81"/>
  </r>
  <r>
    <x v="64"/>
    <x v="2"/>
    <n v="6044"/>
    <n v="0.52280000000000004"/>
    <n v="123"/>
    <n v="0"/>
  </r>
  <r>
    <x v="64"/>
    <x v="1"/>
    <n v="5646"/>
    <n v="0.20100000000000001"/>
    <n v="61"/>
    <n v="0"/>
  </r>
  <r>
    <x v="64"/>
    <x v="3"/>
    <n v="2270"/>
    <n v="0.44629999999999997"/>
    <n v="276"/>
    <n v="3001.95"/>
  </r>
  <r>
    <x v="64"/>
    <x v="4"/>
    <n v="1319"/>
    <n v="0.55800000000000005"/>
    <n v="0"/>
    <n v="0"/>
  </r>
  <r>
    <x v="64"/>
    <x v="5"/>
    <n v="1166"/>
    <n v="0.21010000000000001"/>
    <n v="0"/>
    <n v="0"/>
  </r>
  <r>
    <x v="64"/>
    <x v="1"/>
    <n v="522"/>
    <n v="0.29310000000000003"/>
    <n v="0"/>
    <n v="0"/>
  </r>
  <r>
    <x v="64"/>
    <x v="6"/>
    <n v="430"/>
    <n v="0.4279"/>
    <n v="0"/>
    <n v="0"/>
  </r>
  <r>
    <x v="64"/>
    <x v="1"/>
    <n v="31"/>
    <n v="0"/>
    <n v="0"/>
    <n v="0"/>
  </r>
  <r>
    <x v="65"/>
    <x v="0"/>
    <n v="6811"/>
    <n v="0.47310000000000002"/>
    <n v="31"/>
    <n v="0"/>
  </r>
  <r>
    <x v="65"/>
    <x v="2"/>
    <n v="6136"/>
    <n v="0.48499999999999999"/>
    <n v="0"/>
    <n v="0"/>
  </r>
  <r>
    <x v="65"/>
    <x v="3"/>
    <n v="1902"/>
    <n v="0.5"/>
    <n v="31"/>
    <n v="0"/>
  </r>
  <r>
    <x v="65"/>
    <x v="1"/>
    <n v="1841"/>
    <n v="0.29980000000000001"/>
    <n v="31"/>
    <n v="0"/>
  </r>
  <r>
    <x v="65"/>
    <x v="4"/>
    <n v="1135"/>
    <n v="0.48630000000000001"/>
    <n v="0"/>
    <n v="0"/>
  </r>
  <r>
    <x v="65"/>
    <x v="5"/>
    <n v="890"/>
    <n v="0.48309999999999997"/>
    <n v="0"/>
    <n v="0"/>
  </r>
  <r>
    <x v="65"/>
    <x v="1"/>
    <n v="491"/>
    <n v="0.2505"/>
    <n v="0"/>
    <n v="0"/>
  </r>
  <r>
    <x v="65"/>
    <x v="6"/>
    <n v="460"/>
    <n v="0.6"/>
    <n v="0"/>
    <n v="0"/>
  </r>
  <r>
    <x v="66"/>
    <x v="0"/>
    <n v="7333"/>
    <n v="0.45190000000000002"/>
    <n v="123"/>
    <n v="1517.24"/>
  </r>
  <r>
    <x v="66"/>
    <x v="1"/>
    <n v="6842"/>
    <n v="0.27360000000000001"/>
    <n v="123"/>
    <n v="2914.82"/>
  </r>
  <r>
    <x v="66"/>
    <x v="2"/>
    <n v="6198"/>
    <n v="0.44059999999999999"/>
    <n v="153"/>
    <n v="6840.61"/>
  </r>
  <r>
    <x v="66"/>
    <x v="3"/>
    <n v="1902"/>
    <n v="0.5484"/>
    <n v="31"/>
    <n v="0"/>
  </r>
  <r>
    <x v="66"/>
    <x v="4"/>
    <n v="951"/>
    <n v="0.51629999999999998"/>
    <n v="0"/>
    <n v="0"/>
  </r>
  <r>
    <x v="66"/>
    <x v="5"/>
    <n v="798"/>
    <n v="0.53879999999999995"/>
    <n v="0"/>
    <n v="0"/>
  </r>
  <r>
    <x v="66"/>
    <x v="1"/>
    <n v="430"/>
    <n v="0.1419"/>
    <n v="31"/>
    <n v="0"/>
  </r>
  <r>
    <x v="66"/>
    <x v="6"/>
    <n v="276"/>
    <n v="0.66669999999999996"/>
    <n v="0"/>
    <n v="0"/>
  </r>
  <r>
    <x v="67"/>
    <x v="0"/>
    <n v="6811"/>
    <n v="0.51359999999999995"/>
    <n v="31"/>
    <n v="0"/>
  </r>
  <r>
    <x v="67"/>
    <x v="2"/>
    <n v="5247"/>
    <n v="0.49109999999999998"/>
    <n v="184"/>
    <n v="7107.85"/>
  </r>
  <r>
    <x v="67"/>
    <x v="3"/>
    <n v="3406"/>
    <n v="0.36020000000000002"/>
    <n v="276"/>
    <n v="7755.86"/>
  </r>
  <r>
    <x v="67"/>
    <x v="1"/>
    <n v="2945"/>
    <n v="0.27100000000000002"/>
    <n v="307"/>
    <n v="797.74"/>
  </r>
  <r>
    <x v="67"/>
    <x v="5"/>
    <n v="1534"/>
    <n v="0.2399"/>
    <n v="31"/>
    <n v="0"/>
  </r>
  <r>
    <x v="67"/>
    <x v="4"/>
    <n v="1166"/>
    <n v="0.5"/>
    <n v="0"/>
    <n v="0"/>
  </r>
  <r>
    <x v="67"/>
    <x v="1"/>
    <n v="552"/>
    <n v="0.38950000000000001"/>
    <n v="0"/>
    <n v="0"/>
  </r>
  <r>
    <x v="67"/>
    <x v="6"/>
    <n v="307"/>
    <n v="0.49840000000000001"/>
    <n v="0"/>
    <n v="0"/>
  </r>
  <r>
    <x v="68"/>
    <x v="0"/>
    <n v="6136"/>
    <n v="0.46010000000000001"/>
    <n v="61"/>
    <n v="0"/>
  </r>
  <r>
    <x v="68"/>
    <x v="2"/>
    <n v="6075"/>
    <n v="0.54039999999999999"/>
    <n v="0"/>
    <n v="0"/>
  </r>
  <r>
    <x v="68"/>
    <x v="1"/>
    <n v="5216"/>
    <n v="0.33529999999999999"/>
    <n v="123"/>
    <n v="7769.06"/>
  </r>
  <r>
    <x v="68"/>
    <x v="3"/>
    <n v="2270"/>
    <n v="0.41889999999999999"/>
    <n v="0"/>
    <n v="0"/>
  </r>
  <r>
    <x v="68"/>
    <x v="4"/>
    <n v="890"/>
    <n v="0.55169999999999997"/>
    <n v="0"/>
    <n v="0"/>
  </r>
  <r>
    <x v="68"/>
    <x v="5"/>
    <n v="828"/>
    <n v="0.37080000000000002"/>
    <n v="0"/>
    <n v="0"/>
  </r>
  <r>
    <x v="68"/>
    <x v="1"/>
    <n v="522"/>
    <n v="0.35249999999999998"/>
    <n v="0"/>
    <n v="0"/>
  </r>
  <r>
    <x v="68"/>
    <x v="6"/>
    <n v="491"/>
    <n v="0.56210000000000004"/>
    <n v="0"/>
    <n v="0"/>
  </r>
  <r>
    <x v="69"/>
    <x v="2"/>
    <n v="7180"/>
    <n v="0.52129999999999999"/>
    <n v="123"/>
    <n v="6903.51"/>
  </r>
  <r>
    <x v="69"/>
    <x v="0"/>
    <n v="6566"/>
    <n v="0.49530000000000002"/>
    <n v="0"/>
    <n v="0"/>
  </r>
  <r>
    <x v="69"/>
    <x v="1"/>
    <n v="2945"/>
    <n v="0.40649999999999997"/>
    <n v="0"/>
    <n v="0"/>
  </r>
  <r>
    <x v="69"/>
    <x v="3"/>
    <n v="2117"/>
    <n v="0.52200000000000002"/>
    <n v="0"/>
    <n v="0"/>
  </r>
  <r>
    <x v="69"/>
    <x v="4"/>
    <n v="1043"/>
    <n v="0.5292"/>
    <n v="0"/>
    <n v="0"/>
  </r>
  <r>
    <x v="69"/>
    <x v="5"/>
    <n v="614"/>
    <n v="0.35020000000000001"/>
    <n v="0"/>
    <n v="0"/>
  </r>
  <r>
    <x v="69"/>
    <x v="6"/>
    <n v="583"/>
    <n v="0.63119999999999998"/>
    <n v="0"/>
    <n v="0"/>
  </r>
  <r>
    <x v="69"/>
    <x v="1"/>
    <n v="399"/>
    <n v="0.4612"/>
    <n v="0"/>
    <n v="0"/>
  </r>
  <r>
    <x v="70"/>
    <x v="0"/>
    <n v="6904"/>
    <n v="0.4577"/>
    <n v="215"/>
    <n v="2377.88"/>
  </r>
  <r>
    <x v="70"/>
    <x v="2"/>
    <n v="6781"/>
    <n v="0.48870000000000002"/>
    <n v="0"/>
    <n v="0"/>
  </r>
  <r>
    <x v="70"/>
    <x v="3"/>
    <n v="1626"/>
    <n v="0.39610000000000001"/>
    <n v="0"/>
    <n v="0"/>
  </r>
  <r>
    <x v="70"/>
    <x v="1"/>
    <n v="1135"/>
    <n v="0.27050000000000002"/>
    <n v="0"/>
    <n v="0"/>
  </r>
  <r>
    <x v="70"/>
    <x v="4"/>
    <n v="859"/>
    <n v="0.5716"/>
    <n v="0"/>
    <n v="0"/>
  </r>
  <r>
    <x v="70"/>
    <x v="5"/>
    <n v="583"/>
    <n v="0.31559999999999999"/>
    <n v="0"/>
    <n v="0"/>
  </r>
  <r>
    <x v="70"/>
    <x v="6"/>
    <n v="430"/>
    <n v="0.56979999999999997"/>
    <n v="0"/>
    <n v="0"/>
  </r>
  <r>
    <x v="70"/>
    <x v="1"/>
    <n v="245"/>
    <n v="0.502"/>
    <n v="0"/>
    <n v="0"/>
  </r>
  <r>
    <x v="71"/>
    <x v="1"/>
    <n v="6842"/>
    <n v="0.2467"/>
    <n v="123"/>
    <n v="4448.93"/>
  </r>
  <r>
    <x v="71"/>
    <x v="0"/>
    <n v="6321"/>
    <n v="0.43680000000000002"/>
    <n v="31"/>
    <n v="0"/>
  </r>
  <r>
    <x v="71"/>
    <x v="2"/>
    <n v="5400"/>
    <n v="0.48870000000000002"/>
    <n v="31"/>
    <n v="0"/>
  </r>
  <r>
    <x v="71"/>
    <x v="3"/>
    <n v="1994"/>
    <n v="0.55420000000000003"/>
    <n v="123"/>
    <n v="0"/>
  </r>
  <r>
    <x v="71"/>
    <x v="4"/>
    <n v="1289"/>
    <n v="0.66639999999999999"/>
    <n v="0"/>
    <n v="0"/>
  </r>
  <r>
    <x v="71"/>
    <x v="5"/>
    <n v="1197"/>
    <n v="0.41020000000000001"/>
    <n v="0"/>
    <n v="0"/>
  </r>
  <r>
    <x v="71"/>
    <x v="6"/>
    <n v="338"/>
    <n v="0.9083"/>
    <n v="0"/>
    <n v="0"/>
  </r>
  <r>
    <x v="71"/>
    <x v="1"/>
    <n v="184"/>
    <n v="0.33150000000000002"/>
    <n v="0"/>
    <n v="0"/>
  </r>
  <r>
    <x v="72"/>
    <x v="0"/>
    <n v="6627"/>
    <n v="0.38429999999999997"/>
    <n v="245"/>
    <n v="470.36"/>
  </r>
  <r>
    <x v="72"/>
    <x v="2"/>
    <n v="5400"/>
    <n v="0.55110000000000003"/>
    <n v="153"/>
    <n v="1994.35"/>
  </r>
  <r>
    <x v="72"/>
    <x v="1"/>
    <n v="1718"/>
    <n v="0.30380000000000001"/>
    <n v="0"/>
    <n v="0"/>
  </r>
  <r>
    <x v="72"/>
    <x v="3"/>
    <n v="1688"/>
    <n v="0.47270000000000001"/>
    <n v="31"/>
    <n v="0"/>
  </r>
  <r>
    <x v="72"/>
    <x v="4"/>
    <n v="1043"/>
    <n v="0.6472"/>
    <n v="0"/>
    <n v="0"/>
  </r>
  <r>
    <x v="72"/>
    <x v="5"/>
    <n v="920"/>
    <n v="0.43369999999999997"/>
    <n v="0"/>
    <n v="0"/>
  </r>
  <r>
    <x v="72"/>
    <x v="6"/>
    <n v="644"/>
    <n v="0.61960000000000004"/>
    <n v="61"/>
    <n v="0"/>
  </r>
  <r>
    <x v="72"/>
    <x v="1"/>
    <n v="430"/>
    <n v="0.1419"/>
    <n v="0"/>
    <n v="0"/>
  </r>
  <r>
    <x v="73"/>
    <x v="1"/>
    <n v="8714"/>
    <n v="0.2535"/>
    <n v="920"/>
    <n v="107349.88"/>
  </r>
  <r>
    <x v="73"/>
    <x v="0"/>
    <n v="5891"/>
    <n v="0.41670000000000001"/>
    <n v="0"/>
    <n v="0"/>
  </r>
  <r>
    <x v="73"/>
    <x v="2"/>
    <n v="5523"/>
    <n v="0.4889"/>
    <n v="153"/>
    <n v="6030.91"/>
  </r>
  <r>
    <x v="73"/>
    <x v="3"/>
    <n v="2117"/>
    <n v="0.44919999999999999"/>
    <n v="0"/>
    <n v="0"/>
  </r>
  <r>
    <x v="73"/>
    <x v="4"/>
    <n v="1043"/>
    <n v="0.4708"/>
    <n v="0"/>
    <n v="0"/>
  </r>
  <r>
    <x v="73"/>
    <x v="5"/>
    <n v="982"/>
    <n v="0.34420000000000001"/>
    <n v="31"/>
    <n v="0"/>
  </r>
  <r>
    <x v="73"/>
    <x v="6"/>
    <n v="522"/>
    <n v="0.58809999999999996"/>
    <n v="0"/>
    <n v="0"/>
  </r>
  <r>
    <x v="73"/>
    <x v="1"/>
    <n v="368"/>
    <n v="0.25"/>
    <n v="123"/>
    <n v="69903.710000000006"/>
  </r>
  <r>
    <x v="74"/>
    <x v="1"/>
    <n v="6934"/>
    <n v="0.30080000000000001"/>
    <n v="0"/>
    <n v="0"/>
  </r>
  <r>
    <x v="74"/>
    <x v="0"/>
    <n v="6290"/>
    <n v="0.439"/>
    <n v="123"/>
    <n v="1463.54"/>
  </r>
  <r>
    <x v="74"/>
    <x v="2"/>
    <n v="5093"/>
    <n v="0.53010000000000002"/>
    <n v="0"/>
    <n v="0"/>
  </r>
  <r>
    <x v="74"/>
    <x v="3"/>
    <n v="1780"/>
    <n v="0.4652"/>
    <n v="123"/>
    <n v="2485.5700000000002"/>
  </r>
  <r>
    <x v="74"/>
    <x v="4"/>
    <n v="951"/>
    <n v="0.54890000000000005"/>
    <n v="0"/>
    <n v="0"/>
  </r>
  <r>
    <x v="74"/>
    <x v="5"/>
    <n v="798"/>
    <n v="0.38469999999999999"/>
    <n v="0"/>
    <n v="0"/>
  </r>
  <r>
    <x v="74"/>
    <x v="6"/>
    <n v="491"/>
    <n v="0.56210000000000004"/>
    <n v="0"/>
    <n v="0"/>
  </r>
  <r>
    <x v="74"/>
    <x v="1"/>
    <n v="399"/>
    <n v="0.30830000000000002"/>
    <n v="0"/>
    <n v="0"/>
  </r>
  <r>
    <x v="75"/>
    <x v="0"/>
    <n v="7088"/>
    <n v="0.38529999999999998"/>
    <n v="123"/>
    <n v="429.55"/>
  </r>
  <r>
    <x v="75"/>
    <x v="2"/>
    <n v="5768"/>
    <n v="0.57979999999999998"/>
    <n v="0"/>
    <n v="0"/>
  </r>
  <r>
    <x v="75"/>
    <x v="1"/>
    <n v="5369"/>
    <n v="0.27439999999999998"/>
    <n v="245"/>
    <n v="3913.52"/>
  </r>
  <r>
    <x v="75"/>
    <x v="3"/>
    <n v="2976"/>
    <n v="0.3609"/>
    <n v="61"/>
    <n v="0"/>
  </r>
  <r>
    <x v="75"/>
    <x v="4"/>
    <n v="1043"/>
    <n v="0.55900000000000005"/>
    <n v="0"/>
    <n v="0"/>
  </r>
  <r>
    <x v="75"/>
    <x v="5"/>
    <n v="1013"/>
    <n v="0.36330000000000001"/>
    <n v="123"/>
    <n v="10248.799999999999"/>
  </r>
  <r>
    <x v="75"/>
    <x v="6"/>
    <n v="491"/>
    <n v="0.56210000000000004"/>
    <n v="0"/>
    <n v="0"/>
  </r>
  <r>
    <x v="75"/>
    <x v="1"/>
    <n v="399"/>
    <n v="0.61399999999999999"/>
    <n v="0"/>
    <n v="0"/>
  </r>
  <r>
    <x v="76"/>
    <x v="0"/>
    <n v="6658"/>
    <n v="0.4884"/>
    <n v="0"/>
    <n v="0"/>
  </r>
  <r>
    <x v="76"/>
    <x v="1"/>
    <n v="4111"/>
    <n v="0.41060000000000002"/>
    <n v="153"/>
    <n v="459.62"/>
  </r>
  <r>
    <x v="76"/>
    <x v="2"/>
    <n v="4050"/>
    <n v="0.58350000000000002"/>
    <n v="0"/>
    <n v="0"/>
  </r>
  <r>
    <x v="76"/>
    <x v="3"/>
    <n v="1688"/>
    <n v="0.49049999999999999"/>
    <n v="31"/>
    <n v="0"/>
  </r>
  <r>
    <x v="76"/>
    <x v="4"/>
    <n v="920"/>
    <n v="0.66739999999999999"/>
    <n v="0"/>
    <n v="0"/>
  </r>
  <r>
    <x v="76"/>
    <x v="5"/>
    <n v="767"/>
    <n v="0.31940000000000002"/>
    <n v="0"/>
    <n v="0"/>
  </r>
  <r>
    <x v="76"/>
    <x v="6"/>
    <n v="522"/>
    <n v="0.35249999999999998"/>
    <n v="0"/>
    <n v="0"/>
  </r>
  <r>
    <x v="76"/>
    <x v="1"/>
    <n v="460"/>
    <n v="0.4"/>
    <n v="0"/>
    <n v="0"/>
  </r>
  <r>
    <x v="77"/>
    <x v="0"/>
    <n v="7118"/>
    <n v="0.4914"/>
    <n v="31"/>
    <n v="0"/>
  </r>
  <r>
    <x v="77"/>
    <x v="2"/>
    <n v="5185"/>
    <n v="0.503"/>
    <n v="153"/>
    <n v="1319.34"/>
  </r>
  <r>
    <x v="77"/>
    <x v="1"/>
    <n v="1810"/>
    <n v="0.42380000000000001"/>
    <n v="0"/>
    <n v="0"/>
  </r>
  <r>
    <x v="77"/>
    <x v="3"/>
    <n v="1626"/>
    <n v="0.623"/>
    <n v="0"/>
    <n v="0"/>
  </r>
  <r>
    <x v="77"/>
    <x v="4"/>
    <n v="1043"/>
    <n v="0.7651"/>
    <n v="0"/>
    <n v="0"/>
  </r>
  <r>
    <x v="77"/>
    <x v="5"/>
    <n v="859"/>
    <n v="0.46450000000000002"/>
    <n v="0"/>
    <n v="0"/>
  </r>
  <r>
    <x v="77"/>
    <x v="6"/>
    <n v="430"/>
    <n v="0.64190000000000003"/>
    <n v="31"/>
    <n v="0"/>
  </r>
  <r>
    <x v="77"/>
    <x v="1"/>
    <n v="276"/>
    <n v="0.66669999999999996"/>
    <n v="0"/>
    <n v="0"/>
  </r>
  <r>
    <x v="78"/>
    <x v="2"/>
    <n v="6044"/>
    <n v="0.52800000000000002"/>
    <n v="0"/>
    <n v="0"/>
  </r>
  <r>
    <x v="78"/>
    <x v="1"/>
    <n v="6044"/>
    <n v="0.32500000000000001"/>
    <n v="522"/>
    <n v="43447.01"/>
  </r>
  <r>
    <x v="78"/>
    <x v="0"/>
    <n v="5553"/>
    <n v="0.49180000000000001"/>
    <n v="338"/>
    <n v="22624.49"/>
  </r>
  <r>
    <x v="78"/>
    <x v="3"/>
    <n v="1780"/>
    <n v="0.41349999999999998"/>
    <n v="0"/>
    <n v="0"/>
  </r>
  <r>
    <x v="78"/>
    <x v="4"/>
    <n v="1595"/>
    <n v="0.61570000000000003"/>
    <n v="0"/>
    <n v="0"/>
  </r>
  <r>
    <x v="78"/>
    <x v="5"/>
    <n v="828"/>
    <n v="0.40820000000000001"/>
    <n v="123"/>
    <n v="14604.76"/>
  </r>
  <r>
    <x v="78"/>
    <x v="6"/>
    <n v="583"/>
    <n v="0.78900000000000003"/>
    <n v="0"/>
    <n v="0"/>
  </r>
  <r>
    <x v="78"/>
    <x v="1"/>
    <n v="153"/>
    <n v="0.2026"/>
    <n v="0"/>
    <n v="0"/>
  </r>
  <r>
    <x v="79"/>
    <x v="0"/>
    <n v="6290"/>
    <n v="0.42430000000000001"/>
    <n v="0"/>
    <n v="0"/>
  </r>
  <r>
    <x v="79"/>
    <x v="2"/>
    <n v="5185"/>
    <n v="0.46150000000000002"/>
    <n v="0"/>
    <n v="0"/>
  </r>
  <r>
    <x v="79"/>
    <x v="1"/>
    <n v="2547"/>
    <n v="0.34939999999999999"/>
    <n v="245"/>
    <n v="104507.47"/>
  </r>
  <r>
    <x v="79"/>
    <x v="3"/>
    <n v="2117"/>
    <n v="0.4204"/>
    <n v="0"/>
    <n v="0"/>
  </r>
  <r>
    <x v="79"/>
    <x v="5"/>
    <n v="920"/>
    <n v="0.23369999999999999"/>
    <n v="0"/>
    <n v="0"/>
  </r>
  <r>
    <x v="79"/>
    <x v="6"/>
    <n v="859"/>
    <n v="0.50060000000000004"/>
    <n v="123"/>
    <n v="2132.42"/>
  </r>
  <r>
    <x v="79"/>
    <x v="4"/>
    <n v="706"/>
    <n v="0.5212"/>
    <n v="0"/>
    <n v="0"/>
  </r>
  <r>
    <x v="79"/>
    <x v="1"/>
    <n v="123"/>
    <n v="0.252"/>
    <n v="123"/>
    <n v="6903.51"/>
  </r>
  <r>
    <x v="80"/>
    <x v="0"/>
    <n v="6106"/>
    <n v="0.43709999999999999"/>
    <n v="0"/>
    <n v="0"/>
  </r>
  <r>
    <x v="80"/>
    <x v="2"/>
    <n v="5553"/>
    <n v="0.48620000000000002"/>
    <n v="31"/>
    <n v="0"/>
  </r>
  <r>
    <x v="80"/>
    <x v="1"/>
    <n v="4418"/>
    <n v="0.29859999999999998"/>
    <n v="153"/>
    <n v="10017.76"/>
  </r>
  <r>
    <x v="80"/>
    <x v="3"/>
    <n v="2086"/>
    <n v="0.52969999999999995"/>
    <n v="123"/>
    <n v="1564.8"/>
  </r>
  <r>
    <x v="80"/>
    <x v="4"/>
    <n v="828"/>
    <n v="0.77780000000000005"/>
    <n v="0"/>
    <n v="0"/>
  </r>
  <r>
    <x v="80"/>
    <x v="5"/>
    <n v="767"/>
    <n v="0.28029999999999999"/>
    <n v="0"/>
    <n v="0"/>
  </r>
  <r>
    <x v="80"/>
    <x v="6"/>
    <n v="276"/>
    <n v="0.55430000000000001"/>
    <n v="31"/>
    <n v="0"/>
  </r>
  <r>
    <x v="80"/>
    <x v="1"/>
    <n v="245"/>
    <n v="0"/>
    <n v="31"/>
    <n v="0"/>
  </r>
  <r>
    <x v="81"/>
    <x v="2"/>
    <n v="6443"/>
    <n v="0.49049999999999999"/>
    <n v="399"/>
    <n v="5271.83"/>
  </r>
  <r>
    <x v="81"/>
    <x v="0"/>
    <n v="5768"/>
    <n v="0.40429999999999999"/>
    <n v="123"/>
    <n v="25530.71"/>
  </r>
  <r>
    <x v="81"/>
    <x v="1"/>
    <n v="5523"/>
    <n v="0.35560000000000003"/>
    <n v="276"/>
    <n v="3503.61"/>
  </r>
  <r>
    <x v="81"/>
    <x v="3"/>
    <n v="1749"/>
    <n v="0.54369999999999996"/>
    <n v="31"/>
    <n v="0"/>
  </r>
  <r>
    <x v="81"/>
    <x v="5"/>
    <n v="920"/>
    <n v="0.4"/>
    <n v="31"/>
    <n v="0"/>
  </r>
  <r>
    <x v="81"/>
    <x v="4"/>
    <n v="798"/>
    <n v="0.53879999999999995"/>
    <n v="0"/>
    <n v="0"/>
  </r>
  <r>
    <x v="81"/>
    <x v="6"/>
    <n v="491"/>
    <n v="0.499"/>
    <n v="0"/>
    <n v="0"/>
  </r>
  <r>
    <x v="81"/>
    <x v="1"/>
    <n v="92"/>
    <n v="0.33700000000000002"/>
    <n v="31"/>
    <n v="0"/>
  </r>
  <r>
    <x v="82"/>
    <x v="2"/>
    <n v="6351"/>
    <n v="0.54100000000000004"/>
    <n v="0"/>
    <n v="0"/>
  </r>
  <r>
    <x v="82"/>
    <x v="1"/>
    <n v="6259"/>
    <n v="0.25480000000000003"/>
    <n v="153"/>
    <n v="54951.63"/>
  </r>
  <r>
    <x v="82"/>
    <x v="0"/>
    <n v="5216"/>
    <n v="0.40589999999999998"/>
    <n v="123"/>
    <n v="1603.46"/>
  </r>
  <r>
    <x v="82"/>
    <x v="3"/>
    <n v="1718"/>
    <n v="0.53549999999999998"/>
    <n v="0"/>
    <n v="0"/>
  </r>
  <r>
    <x v="82"/>
    <x v="5"/>
    <n v="1197"/>
    <n v="0.41020000000000001"/>
    <n v="0"/>
    <n v="0"/>
  </r>
  <r>
    <x v="82"/>
    <x v="4"/>
    <n v="1013"/>
    <n v="0.48470000000000002"/>
    <n v="0"/>
    <n v="0"/>
  </r>
  <r>
    <x v="82"/>
    <x v="6"/>
    <n v="430"/>
    <n v="0.5"/>
    <n v="0"/>
    <n v="0"/>
  </r>
  <r>
    <x v="82"/>
    <x v="1"/>
    <n v="245"/>
    <n v="0.1265"/>
    <n v="0"/>
    <n v="0"/>
  </r>
  <r>
    <x v="83"/>
    <x v="2"/>
    <n v="6811"/>
    <n v="0.51800000000000002"/>
    <n v="31"/>
    <n v="0"/>
  </r>
  <r>
    <x v="83"/>
    <x v="0"/>
    <n v="5093"/>
    <n v="0.46989999999999998"/>
    <n v="0"/>
    <n v="0"/>
  </r>
  <r>
    <x v="83"/>
    <x v="1"/>
    <n v="4265"/>
    <n v="0.41739999999999999"/>
    <n v="123"/>
    <n v="38659.65"/>
  </r>
  <r>
    <x v="83"/>
    <x v="3"/>
    <n v="1657"/>
    <n v="0.46289999999999998"/>
    <n v="31"/>
    <n v="0"/>
  </r>
  <r>
    <x v="83"/>
    <x v="5"/>
    <n v="951"/>
    <n v="0.35539999999999999"/>
    <n v="0"/>
    <n v="0"/>
  </r>
  <r>
    <x v="83"/>
    <x v="4"/>
    <n v="859"/>
    <n v="0.53549999999999998"/>
    <n v="0"/>
    <n v="0"/>
  </r>
  <r>
    <x v="83"/>
    <x v="6"/>
    <n v="430"/>
    <n v="0.64190000000000003"/>
    <n v="0"/>
    <n v="0"/>
  </r>
  <r>
    <x v="83"/>
    <x v="1"/>
    <n v="92"/>
    <n v="0"/>
    <n v="0"/>
    <n v="0"/>
  </r>
  <r>
    <x v="84"/>
    <x v="2"/>
    <n v="7671"/>
    <n v="0.54400000000000004"/>
    <n v="153"/>
    <n v="1510.18"/>
  </r>
  <r>
    <x v="84"/>
    <x v="0"/>
    <n v="6228"/>
    <n v="0.54190000000000005"/>
    <n v="31"/>
    <n v="0"/>
  </r>
  <r>
    <x v="84"/>
    <x v="3"/>
    <n v="1872"/>
    <n v="0.45889999999999997"/>
    <n v="31"/>
    <n v="0"/>
  </r>
  <r>
    <x v="84"/>
    <x v="1"/>
    <n v="1197"/>
    <n v="0.30740000000000001"/>
    <n v="0"/>
    <n v="0"/>
  </r>
  <r>
    <x v="84"/>
    <x v="4"/>
    <n v="798"/>
    <n v="0.61529999999999996"/>
    <n v="0"/>
    <n v="0"/>
  </r>
  <r>
    <x v="84"/>
    <x v="5"/>
    <n v="798"/>
    <n v="0.5"/>
    <n v="0"/>
    <n v="0"/>
  </r>
  <r>
    <x v="84"/>
    <x v="6"/>
    <n v="706"/>
    <n v="0.4788"/>
    <n v="0"/>
    <n v="0"/>
  </r>
  <r>
    <x v="84"/>
    <x v="1"/>
    <n v="184"/>
    <n v="0.33150000000000002"/>
    <n v="0"/>
    <n v="0"/>
  </r>
  <r>
    <x v="85"/>
    <x v="2"/>
    <n v="6321"/>
    <n v="0.47570000000000001"/>
    <n v="0"/>
    <n v="0"/>
  </r>
  <r>
    <x v="85"/>
    <x v="0"/>
    <n v="6075"/>
    <n v="0.41930000000000001"/>
    <n v="276"/>
    <n v="3482.13"/>
  </r>
  <r>
    <x v="85"/>
    <x v="1"/>
    <n v="4694"/>
    <n v="0.32679999999999998"/>
    <n v="184"/>
    <n v="4944.1400000000003"/>
  </r>
  <r>
    <x v="85"/>
    <x v="3"/>
    <n v="1902"/>
    <n v="0.41959999999999997"/>
    <n v="0"/>
    <n v="0"/>
  </r>
  <r>
    <x v="85"/>
    <x v="5"/>
    <n v="1411"/>
    <n v="0.23949999999999999"/>
    <n v="0"/>
    <n v="0"/>
  </r>
  <r>
    <x v="85"/>
    <x v="4"/>
    <n v="890"/>
    <n v="0.55169999999999997"/>
    <n v="0"/>
    <n v="0"/>
  </r>
  <r>
    <x v="85"/>
    <x v="1"/>
    <n v="552"/>
    <n v="0.16669999999999999"/>
    <n v="0"/>
    <n v="0"/>
  </r>
  <r>
    <x v="85"/>
    <x v="6"/>
    <n v="338"/>
    <n v="0.3639"/>
    <n v="0"/>
    <n v="0"/>
  </r>
  <r>
    <x v="86"/>
    <x v="2"/>
    <n v="6014"/>
    <n v="0.5"/>
    <n v="245"/>
    <n v="71397.929999999993"/>
  </r>
  <r>
    <x v="86"/>
    <x v="0"/>
    <n v="5615"/>
    <n v="0.49170000000000003"/>
    <n v="368"/>
    <n v="114900.78"/>
  </r>
  <r>
    <x v="86"/>
    <x v="1"/>
    <n v="3866"/>
    <n v="0.26200000000000001"/>
    <n v="399"/>
    <n v="24433.21"/>
  </r>
  <r>
    <x v="86"/>
    <x v="3"/>
    <n v="2086"/>
    <n v="0.51490000000000002"/>
    <n v="31"/>
    <n v="0"/>
  </r>
  <r>
    <x v="86"/>
    <x v="5"/>
    <n v="1135"/>
    <n v="0.59470000000000001"/>
    <n v="0"/>
    <n v="0"/>
  </r>
  <r>
    <x v="86"/>
    <x v="4"/>
    <n v="859"/>
    <n v="0.60770000000000002"/>
    <n v="0"/>
    <n v="0"/>
  </r>
  <r>
    <x v="86"/>
    <x v="1"/>
    <n v="276"/>
    <n v="0.1123"/>
    <n v="123"/>
    <n v="2943.04"/>
  </r>
  <r>
    <x v="86"/>
    <x v="6"/>
    <n v="153"/>
    <n v="0.60129999999999995"/>
    <n v="0"/>
    <n v="0"/>
  </r>
  <r>
    <x v="87"/>
    <x v="2"/>
    <n v="7149"/>
    <n v="0.51070000000000004"/>
    <n v="153"/>
    <n v="1812.09"/>
  </r>
  <r>
    <x v="87"/>
    <x v="0"/>
    <n v="5891"/>
    <n v="0.47920000000000001"/>
    <n v="0"/>
    <n v="0"/>
  </r>
  <r>
    <x v="87"/>
    <x v="1"/>
    <n v="4326"/>
    <n v="0.32619999999999999"/>
    <n v="0"/>
    <n v="0"/>
  </r>
  <r>
    <x v="87"/>
    <x v="3"/>
    <n v="1749"/>
    <n v="0.5615"/>
    <n v="123"/>
    <n v="7514.7"/>
  </r>
  <r>
    <x v="87"/>
    <x v="4"/>
    <n v="1319"/>
    <n v="0.62770000000000004"/>
    <n v="0"/>
    <n v="0"/>
  </r>
  <r>
    <x v="87"/>
    <x v="5"/>
    <n v="798"/>
    <n v="0.42359999999999998"/>
    <n v="0"/>
    <n v="0"/>
  </r>
  <r>
    <x v="87"/>
    <x v="6"/>
    <n v="644"/>
    <n v="0.66769999999999996"/>
    <n v="0"/>
    <n v="0"/>
  </r>
  <r>
    <x v="87"/>
    <x v="1"/>
    <n v="153"/>
    <n v="0.3987"/>
    <n v="0"/>
    <n v="0"/>
  </r>
  <r>
    <x v="88"/>
    <x v="2"/>
    <n v="6627"/>
    <n v="0.52780000000000005"/>
    <n v="0"/>
    <n v="0"/>
  </r>
  <r>
    <x v="88"/>
    <x v="1"/>
    <n v="5492"/>
    <n v="0.36309999999999998"/>
    <n v="31"/>
    <n v="0"/>
  </r>
  <r>
    <x v="88"/>
    <x v="0"/>
    <n v="5492"/>
    <n v="0.48049999999999998"/>
    <n v="0"/>
    <n v="0"/>
  </r>
  <r>
    <x v="88"/>
    <x v="3"/>
    <n v="2393"/>
    <n v="0.33350000000000002"/>
    <n v="184"/>
    <n v="1687.52"/>
  </r>
  <r>
    <x v="88"/>
    <x v="4"/>
    <n v="1197"/>
    <n v="0.64080000000000004"/>
    <n v="0"/>
    <n v="0"/>
  </r>
  <r>
    <x v="88"/>
    <x v="5"/>
    <n v="828"/>
    <n v="0.18479999999999999"/>
    <n v="0"/>
    <n v="0"/>
  </r>
  <r>
    <x v="88"/>
    <x v="1"/>
    <n v="245"/>
    <n v="0.249"/>
    <n v="0"/>
    <n v="0"/>
  </r>
  <r>
    <x v="88"/>
    <x v="6"/>
    <n v="184"/>
    <n v="0.5"/>
    <n v="0"/>
    <n v="0"/>
  </r>
  <r>
    <x v="89"/>
    <x v="1"/>
    <n v="12304"/>
    <n v="0.29670000000000002"/>
    <n v="245"/>
    <n v="45464.98"/>
  </r>
  <r>
    <x v="89"/>
    <x v="0"/>
    <n v="5860"/>
    <n v="0.46600000000000003"/>
    <n v="0"/>
    <n v="0"/>
  </r>
  <r>
    <x v="89"/>
    <x v="2"/>
    <n v="5461"/>
    <n v="0.50009999999999999"/>
    <n v="0"/>
    <n v="0"/>
  </r>
  <r>
    <x v="89"/>
    <x v="3"/>
    <n v="1381"/>
    <n v="0.48880000000000001"/>
    <n v="184"/>
    <n v="0"/>
  </r>
  <r>
    <x v="89"/>
    <x v="5"/>
    <n v="828"/>
    <n v="0.33329999999999999"/>
    <n v="0"/>
    <n v="0"/>
  </r>
  <r>
    <x v="89"/>
    <x v="4"/>
    <n v="767"/>
    <n v="0.68059999999999998"/>
    <n v="0"/>
    <n v="0"/>
  </r>
  <r>
    <x v="89"/>
    <x v="6"/>
    <n v="276"/>
    <n v="0.66669999999999996"/>
    <n v="0"/>
    <n v="0"/>
  </r>
  <r>
    <x v="89"/>
    <x v="1"/>
    <n v="245"/>
    <n v="0.1265"/>
    <n v="0"/>
    <n v="0"/>
  </r>
  <r>
    <x v="90"/>
    <x v="2"/>
    <n v="7486"/>
    <n v="0.43440000000000001"/>
    <n v="123"/>
    <n v="1133.0999999999999"/>
  </r>
  <r>
    <x v="90"/>
    <x v="0"/>
    <n v="6413"/>
    <n v="0.43540000000000001"/>
    <n v="0"/>
    <n v="0"/>
  </r>
  <r>
    <x v="90"/>
    <x v="1"/>
    <n v="4786"/>
    <n v="0.44230000000000003"/>
    <n v="123"/>
    <n v="0"/>
  </r>
  <r>
    <x v="90"/>
    <x v="3"/>
    <n v="1718"/>
    <n v="0.46450000000000002"/>
    <n v="0"/>
    <n v="0"/>
  </r>
  <r>
    <x v="90"/>
    <x v="4"/>
    <n v="798"/>
    <n v="0.65410000000000001"/>
    <n v="0"/>
    <n v="0"/>
  </r>
  <r>
    <x v="90"/>
    <x v="5"/>
    <n v="798"/>
    <n v="0.38469999999999999"/>
    <n v="0"/>
    <n v="0"/>
  </r>
  <r>
    <x v="90"/>
    <x v="6"/>
    <n v="399"/>
    <n v="0.76939999999999997"/>
    <n v="0"/>
    <n v="0"/>
  </r>
  <r>
    <x v="90"/>
    <x v="1"/>
    <n v="215"/>
    <n v="0.14419999999999999"/>
    <n v="31"/>
    <n v="0"/>
  </r>
  <r>
    <x v="91"/>
    <x v="0"/>
    <n v="6474"/>
    <n v="0.51190000000000002"/>
    <n v="123"/>
    <n v="733.31"/>
  </r>
  <r>
    <x v="91"/>
    <x v="2"/>
    <n v="5768"/>
    <n v="0.52669999999999995"/>
    <n v="0"/>
    <n v="0"/>
  </r>
  <r>
    <x v="91"/>
    <x v="1"/>
    <n v="2209"/>
    <n v="0.40289999999999998"/>
    <n v="0"/>
    <n v="0"/>
  </r>
  <r>
    <x v="91"/>
    <x v="3"/>
    <n v="1657"/>
    <n v="0.48159999999999997"/>
    <n v="0"/>
    <n v="0"/>
  </r>
  <r>
    <x v="91"/>
    <x v="4"/>
    <n v="1043"/>
    <n v="0.5887"/>
    <n v="0"/>
    <n v="0"/>
  </r>
  <r>
    <x v="91"/>
    <x v="5"/>
    <n v="1013"/>
    <n v="0.54490000000000005"/>
    <n v="0"/>
    <n v="0"/>
  </r>
  <r>
    <x v="91"/>
    <x v="6"/>
    <n v="399"/>
    <n v="0.4612"/>
    <n v="0"/>
    <n v="0"/>
  </r>
  <r>
    <x v="91"/>
    <x v="1"/>
    <n v="153"/>
    <n v="0.2026"/>
    <n v="0"/>
    <n v="0"/>
  </r>
  <r>
    <x v="92"/>
    <x v="2"/>
    <n v="6965"/>
    <n v="0.48899999999999999"/>
    <n v="0"/>
    <n v="0"/>
  </r>
  <r>
    <x v="92"/>
    <x v="1"/>
    <n v="5523"/>
    <n v="0.2555"/>
    <n v="31"/>
    <n v="0"/>
  </r>
  <r>
    <x v="92"/>
    <x v="0"/>
    <n v="5400"/>
    <n v="0.43190000000000001"/>
    <n v="153"/>
    <n v="16365"/>
  </r>
  <r>
    <x v="92"/>
    <x v="3"/>
    <n v="1933"/>
    <n v="0.46039999999999998"/>
    <n v="0"/>
    <n v="0"/>
  </r>
  <r>
    <x v="92"/>
    <x v="4"/>
    <n v="1197"/>
    <n v="0.74350000000000005"/>
    <n v="0"/>
    <n v="0"/>
  </r>
  <r>
    <x v="92"/>
    <x v="5"/>
    <n v="1043"/>
    <n v="0.4123"/>
    <n v="0"/>
    <n v="0"/>
  </r>
  <r>
    <x v="92"/>
    <x v="6"/>
    <n v="215"/>
    <n v="0.57210000000000005"/>
    <n v="0"/>
    <n v="0"/>
  </r>
  <r>
    <x v="92"/>
    <x v="1"/>
    <n v="153"/>
    <n v="0.3987"/>
    <n v="0"/>
    <n v="0"/>
  </r>
  <r>
    <x v="93"/>
    <x v="2"/>
    <n v="6198"/>
    <n v="0.45050000000000001"/>
    <n v="31"/>
    <n v="0"/>
  </r>
  <r>
    <x v="93"/>
    <x v="0"/>
    <n v="5676"/>
    <n v="0.45950000000000002"/>
    <n v="153"/>
    <n v="5366.33"/>
  </r>
  <r>
    <x v="93"/>
    <x v="3"/>
    <n v="2117"/>
    <n v="0.49270000000000003"/>
    <n v="31"/>
    <n v="0"/>
  </r>
  <r>
    <x v="93"/>
    <x v="1"/>
    <n v="1872"/>
    <n v="0.36059999999999998"/>
    <n v="31"/>
    <n v="0"/>
  </r>
  <r>
    <x v="93"/>
    <x v="4"/>
    <n v="1043"/>
    <n v="0.5292"/>
    <n v="0"/>
    <n v="0"/>
  </r>
  <r>
    <x v="93"/>
    <x v="5"/>
    <n v="890"/>
    <n v="0.34489999999999998"/>
    <n v="0"/>
    <n v="0"/>
  </r>
  <r>
    <x v="93"/>
    <x v="6"/>
    <n v="338"/>
    <n v="0.72489999999999999"/>
    <n v="0"/>
    <n v="0"/>
  </r>
  <r>
    <x v="93"/>
    <x v="1"/>
    <n v="184"/>
    <n v="0.33150000000000002"/>
    <n v="184"/>
    <n v="4297.97"/>
  </r>
  <r>
    <x v="94"/>
    <x v="0"/>
    <n v="5738"/>
    <n v="0.43309999999999998"/>
    <n v="31"/>
    <n v="0"/>
  </r>
  <r>
    <x v="94"/>
    <x v="2"/>
    <n v="5523"/>
    <n v="0.47220000000000001"/>
    <n v="0"/>
    <n v="0"/>
  </r>
  <r>
    <x v="94"/>
    <x v="1"/>
    <n v="3314"/>
    <n v="0.34250000000000003"/>
    <n v="245"/>
    <n v="7399.64"/>
  </r>
  <r>
    <x v="94"/>
    <x v="3"/>
    <n v="1902"/>
    <n v="0.58099999999999996"/>
    <n v="0"/>
    <n v="0"/>
  </r>
  <r>
    <x v="94"/>
    <x v="4"/>
    <n v="1473"/>
    <n v="0.68769999999999998"/>
    <n v="0"/>
    <n v="0"/>
  </r>
  <r>
    <x v="94"/>
    <x v="5"/>
    <n v="982"/>
    <n v="0.40629999999999999"/>
    <n v="0"/>
    <n v="0"/>
  </r>
  <r>
    <x v="94"/>
    <x v="6"/>
    <n v="614"/>
    <n v="0.44950000000000001"/>
    <n v="0"/>
    <n v="0"/>
  </r>
  <r>
    <x v="94"/>
    <x v="1"/>
    <n v="184"/>
    <n v="0.33150000000000002"/>
    <n v="0"/>
    <n v="0"/>
  </r>
  <r>
    <x v="95"/>
    <x v="0"/>
    <n v="5646"/>
    <n v="0.48899999999999999"/>
    <n v="123"/>
    <n v="5121.4799999999996"/>
  </r>
  <r>
    <x v="95"/>
    <x v="2"/>
    <n v="5615"/>
    <n v="0.4153"/>
    <n v="0"/>
    <n v="0"/>
  </r>
  <r>
    <x v="95"/>
    <x v="1"/>
    <n v="4541"/>
    <n v="0.35809999999999997"/>
    <n v="338"/>
    <n v="5754.15"/>
  </r>
  <r>
    <x v="95"/>
    <x v="3"/>
    <n v="1810"/>
    <n v="0.44090000000000001"/>
    <n v="153"/>
    <n v="11322.68"/>
  </r>
  <r>
    <x v="95"/>
    <x v="4"/>
    <n v="1411"/>
    <n v="0.67400000000000004"/>
    <n v="0"/>
    <n v="0"/>
  </r>
  <r>
    <x v="95"/>
    <x v="5"/>
    <n v="859"/>
    <n v="0.32129999999999997"/>
    <n v="0"/>
    <n v="0"/>
  </r>
  <r>
    <x v="95"/>
    <x v="6"/>
    <n v="338"/>
    <n v="0.45269999999999999"/>
    <n v="31"/>
    <n v="0"/>
  </r>
  <r>
    <x v="95"/>
    <x v="1"/>
    <n v="123"/>
    <n v="0"/>
    <n v="0"/>
    <n v="0"/>
  </r>
  <r>
    <x v="96"/>
    <x v="2"/>
    <n v="6505"/>
    <n v="0.45750000000000002"/>
    <n v="0"/>
    <n v="0"/>
  </r>
  <r>
    <x v="96"/>
    <x v="0"/>
    <n v="6136"/>
    <n v="0.46500000000000002"/>
    <n v="0"/>
    <n v="0"/>
  </r>
  <r>
    <x v="96"/>
    <x v="1"/>
    <n v="4909"/>
    <n v="0.25629999999999997"/>
    <n v="0"/>
    <n v="0"/>
  </r>
  <r>
    <x v="96"/>
    <x v="3"/>
    <n v="1657"/>
    <n v="0.53710000000000002"/>
    <n v="276"/>
    <n v="70192.12"/>
  </r>
  <r>
    <x v="96"/>
    <x v="4"/>
    <n v="1534"/>
    <n v="0.59970000000000001"/>
    <n v="0"/>
    <n v="0"/>
  </r>
  <r>
    <x v="96"/>
    <x v="5"/>
    <n v="614"/>
    <n v="0.70030000000000003"/>
    <n v="0"/>
    <n v="0"/>
  </r>
  <r>
    <x v="96"/>
    <x v="6"/>
    <n v="368"/>
    <n v="0.75"/>
    <n v="31"/>
    <n v="0"/>
  </r>
  <r>
    <x v="96"/>
    <x v="1"/>
    <n v="123"/>
    <n v="0"/>
    <n v="0"/>
    <n v="0"/>
  </r>
  <r>
    <x v="97"/>
    <x v="2"/>
    <n v="5738"/>
    <n v="0.4385"/>
    <n v="123"/>
    <n v="2071.36"/>
  </r>
  <r>
    <x v="97"/>
    <x v="0"/>
    <n v="5124"/>
    <n v="0.40710000000000002"/>
    <n v="31"/>
    <n v="0"/>
  </r>
  <r>
    <x v="97"/>
    <x v="1"/>
    <n v="2884"/>
    <n v="0.35120000000000001"/>
    <n v="123"/>
    <n v="998.71"/>
  </r>
  <r>
    <x v="97"/>
    <x v="3"/>
    <n v="1933"/>
    <n v="0.58720000000000006"/>
    <n v="0"/>
    <n v="0"/>
  </r>
  <r>
    <x v="97"/>
    <x v="4"/>
    <n v="1350"/>
    <n v="0.52300000000000002"/>
    <n v="0"/>
    <n v="0"/>
  </r>
  <r>
    <x v="97"/>
    <x v="5"/>
    <n v="675"/>
    <n v="0.40889999999999999"/>
    <n v="0"/>
    <n v="0"/>
  </r>
  <r>
    <x v="97"/>
    <x v="6"/>
    <n v="307"/>
    <n v="0.70030000000000003"/>
    <n v="0"/>
    <n v="0"/>
  </r>
  <r>
    <x v="97"/>
    <x v="1"/>
    <n v="123"/>
    <n v="0.252"/>
    <n v="0"/>
    <n v="0"/>
  </r>
  <r>
    <x v="98"/>
    <x v="0"/>
    <n v="5646"/>
    <n v="0.42930000000000001"/>
    <n v="0"/>
    <n v="0"/>
  </r>
  <r>
    <x v="98"/>
    <x v="2"/>
    <n v="5369"/>
    <n v="0.39429999999999998"/>
    <n v="0"/>
    <n v="0"/>
  </r>
  <r>
    <x v="98"/>
    <x v="1"/>
    <n v="2056"/>
    <n v="0.19409999999999999"/>
    <n v="522"/>
    <n v="47566.71"/>
  </r>
  <r>
    <x v="98"/>
    <x v="3"/>
    <n v="1872"/>
    <n v="0.54110000000000003"/>
    <n v="31"/>
    <n v="0"/>
  </r>
  <r>
    <x v="98"/>
    <x v="4"/>
    <n v="1258"/>
    <n v="0.48809999999999998"/>
    <n v="0"/>
    <n v="0"/>
  </r>
  <r>
    <x v="98"/>
    <x v="5"/>
    <n v="1074"/>
    <n v="0.42830000000000001"/>
    <n v="0"/>
    <n v="0"/>
  </r>
  <r>
    <x v="98"/>
    <x v="6"/>
    <n v="430"/>
    <n v="0.64190000000000003"/>
    <n v="123"/>
    <n v="20250.29"/>
  </r>
  <r>
    <x v="98"/>
    <x v="1"/>
    <n v="184"/>
    <n v="0.33150000000000002"/>
    <n v="0"/>
    <n v="0"/>
  </r>
  <r>
    <x v="99"/>
    <x v="0"/>
    <n v="6627"/>
    <n v="0.46760000000000002"/>
    <n v="123"/>
    <n v="2374.81"/>
  </r>
  <r>
    <x v="99"/>
    <x v="2"/>
    <n v="6321"/>
    <n v="0.4854"/>
    <n v="31"/>
    <n v="0"/>
  </r>
  <r>
    <x v="99"/>
    <x v="1"/>
    <n v="5615"/>
    <n v="0.25130000000000002"/>
    <n v="0"/>
    <n v="0"/>
  </r>
  <r>
    <x v="99"/>
    <x v="3"/>
    <n v="2209"/>
    <n v="0.41649999999999998"/>
    <n v="276"/>
    <n v="20043.189999999999"/>
  </r>
  <r>
    <x v="99"/>
    <x v="4"/>
    <n v="1197"/>
    <n v="0.58979999999999999"/>
    <n v="0"/>
    <n v="0"/>
  </r>
  <r>
    <x v="99"/>
    <x v="5"/>
    <n v="1197"/>
    <n v="0.48709999999999998"/>
    <n v="0"/>
    <n v="0"/>
  </r>
  <r>
    <x v="99"/>
    <x v="6"/>
    <n v="307"/>
    <n v="0.49840000000000001"/>
    <n v="0"/>
    <n v="0"/>
  </r>
  <r>
    <x v="99"/>
    <x v="1"/>
    <n v="184"/>
    <n v="0"/>
    <n v="123"/>
    <n v="2752.81"/>
  </r>
  <r>
    <x v="100"/>
    <x v="0"/>
    <n v="7394"/>
    <n v="0.43159999999999998"/>
    <n v="307"/>
    <n v="10495.48"/>
  </r>
  <r>
    <x v="100"/>
    <x v="2"/>
    <n v="7118"/>
    <n v="0.4698"/>
    <n v="123"/>
    <n v="41891.11"/>
  </r>
  <r>
    <x v="100"/>
    <x v="1"/>
    <n v="4173"/>
    <n v="0.24990000000000001"/>
    <n v="61"/>
    <n v="0"/>
  </r>
  <r>
    <x v="100"/>
    <x v="3"/>
    <n v="1749"/>
    <n v="0.42080000000000001"/>
    <n v="153"/>
    <n v="2004.47"/>
  </r>
  <r>
    <x v="100"/>
    <x v="5"/>
    <n v="1074"/>
    <n v="0.54279999999999995"/>
    <n v="0"/>
    <n v="0"/>
  </r>
  <r>
    <x v="100"/>
    <x v="4"/>
    <n v="736"/>
    <n v="0.625"/>
    <n v="0"/>
    <n v="0"/>
  </r>
  <r>
    <x v="100"/>
    <x v="6"/>
    <n v="399"/>
    <n v="0.61399999999999999"/>
    <n v="0"/>
    <n v="0"/>
  </r>
  <r>
    <x v="100"/>
    <x v="1"/>
    <n v="338"/>
    <n v="0.45269999999999999"/>
    <n v="0"/>
    <n v="0"/>
  </r>
  <r>
    <x v="101"/>
    <x v="2"/>
    <n v="8161"/>
    <n v="0.43609999999999999"/>
    <n v="0"/>
    <n v="0"/>
  </r>
  <r>
    <x v="101"/>
    <x v="0"/>
    <n v="7210"/>
    <n v="0.47239999999999999"/>
    <n v="123"/>
    <n v="3148"/>
  </r>
  <r>
    <x v="101"/>
    <x v="1"/>
    <n v="2884"/>
    <n v="0.2767"/>
    <n v="0"/>
    <n v="0"/>
  </r>
  <r>
    <x v="101"/>
    <x v="3"/>
    <n v="2056"/>
    <n v="0.4027"/>
    <n v="31"/>
    <n v="0"/>
  </r>
  <r>
    <x v="101"/>
    <x v="4"/>
    <n v="982"/>
    <n v="0.71889999999999998"/>
    <n v="0"/>
    <n v="0"/>
  </r>
  <r>
    <x v="101"/>
    <x v="5"/>
    <n v="920"/>
    <n v="0.43369999999999997"/>
    <n v="0"/>
    <n v="0"/>
  </r>
  <r>
    <x v="101"/>
    <x v="1"/>
    <n v="368"/>
    <n v="0.3342"/>
    <n v="0"/>
    <n v="0"/>
  </r>
  <r>
    <x v="101"/>
    <x v="6"/>
    <n v="184"/>
    <n v="0.16850000000000001"/>
    <n v="0"/>
    <n v="0"/>
  </r>
  <r>
    <x v="102"/>
    <x v="2"/>
    <n v="8223"/>
    <n v="0.50749999999999995"/>
    <n v="0"/>
    <n v="0"/>
  </r>
  <r>
    <x v="102"/>
    <x v="0"/>
    <n v="5922"/>
    <n v="0.44040000000000001"/>
    <n v="61"/>
    <n v="0"/>
  </r>
  <r>
    <x v="102"/>
    <x v="1"/>
    <n v="4388"/>
    <n v="0.18870000000000001"/>
    <n v="123"/>
    <n v="1436.54"/>
  </r>
  <r>
    <x v="102"/>
    <x v="3"/>
    <n v="1688"/>
    <n v="0.41820000000000002"/>
    <n v="31"/>
    <n v="0"/>
  </r>
  <r>
    <x v="102"/>
    <x v="5"/>
    <n v="1473"/>
    <n v="0.35439999999999999"/>
    <n v="0"/>
    <n v="0"/>
  </r>
  <r>
    <x v="102"/>
    <x v="4"/>
    <n v="859"/>
    <n v="0.5716"/>
    <n v="0"/>
    <n v="0"/>
  </r>
  <r>
    <x v="102"/>
    <x v="6"/>
    <n v="338"/>
    <n v="0.45269999999999999"/>
    <n v="0"/>
    <n v="0"/>
  </r>
  <r>
    <x v="102"/>
    <x v="1"/>
    <n v="276"/>
    <n v="0.221"/>
    <n v="31"/>
    <n v="0"/>
  </r>
  <r>
    <x v="103"/>
    <x v="2"/>
    <n v="7579"/>
    <n v="0.44119999999999998"/>
    <n v="31"/>
    <n v="0"/>
  </r>
  <r>
    <x v="103"/>
    <x v="0"/>
    <n v="6996"/>
    <n v="0.45169999999999999"/>
    <n v="92"/>
    <n v="1962.13"/>
  </r>
  <r>
    <x v="103"/>
    <x v="1"/>
    <n v="6351"/>
    <n v="0.32850000000000001"/>
    <n v="0"/>
    <n v="0"/>
  </r>
  <r>
    <x v="103"/>
    <x v="3"/>
    <n v="2178"/>
    <n v="0.43659999999999999"/>
    <n v="31"/>
    <n v="0"/>
  </r>
  <r>
    <x v="103"/>
    <x v="5"/>
    <n v="1043"/>
    <n v="0.5292"/>
    <n v="0"/>
    <n v="0"/>
  </r>
  <r>
    <x v="103"/>
    <x v="4"/>
    <n v="859"/>
    <n v="0.64259999999999995"/>
    <n v="0"/>
    <n v="0"/>
  </r>
  <r>
    <x v="103"/>
    <x v="1"/>
    <n v="338"/>
    <n v="0.2722"/>
    <n v="0"/>
    <n v="0"/>
  </r>
  <r>
    <x v="103"/>
    <x v="6"/>
    <n v="245"/>
    <n v="0.3755"/>
    <n v="0"/>
    <n v="0"/>
  </r>
  <r>
    <x v="104"/>
    <x v="2"/>
    <n v="8806"/>
    <n v="0.41810000000000003"/>
    <n v="0"/>
    <n v="0"/>
  </r>
  <r>
    <x v="104"/>
    <x v="0"/>
    <n v="7302"/>
    <n v="0.39069999999999999"/>
    <n v="123"/>
    <n v="896.84"/>
  </r>
  <r>
    <x v="104"/>
    <x v="1"/>
    <n v="3682"/>
    <n v="0.3332"/>
    <n v="0"/>
    <n v="0"/>
  </r>
  <r>
    <x v="104"/>
    <x v="3"/>
    <n v="1473"/>
    <n v="0.43719999999999998"/>
    <n v="123"/>
    <n v="3835.28"/>
  </r>
  <r>
    <x v="104"/>
    <x v="5"/>
    <n v="1013"/>
    <n v="0.39389999999999997"/>
    <n v="31"/>
    <n v="0"/>
  </r>
  <r>
    <x v="104"/>
    <x v="4"/>
    <n v="644"/>
    <n v="0.57140000000000002"/>
    <n v="0"/>
    <n v="0"/>
  </r>
  <r>
    <x v="104"/>
    <x v="1"/>
    <n v="153"/>
    <n v="0.60129999999999995"/>
    <n v="0"/>
    <n v="0"/>
  </r>
  <r>
    <x v="104"/>
    <x v="6"/>
    <n v="123"/>
    <n v="0.49590000000000001"/>
    <n v="0"/>
    <n v="0"/>
  </r>
  <r>
    <x v="105"/>
    <x v="2"/>
    <n v="7732"/>
    <n v="0.47620000000000001"/>
    <n v="123"/>
    <n v="3271.34"/>
  </r>
  <r>
    <x v="105"/>
    <x v="0"/>
    <n v="7732"/>
    <n v="0.41670000000000001"/>
    <n v="123"/>
    <n v="1043.2"/>
  </r>
  <r>
    <x v="105"/>
    <x v="1"/>
    <n v="5247"/>
    <n v="0.29239999999999999"/>
    <n v="0"/>
    <n v="0"/>
  </r>
  <r>
    <x v="105"/>
    <x v="3"/>
    <n v="1319"/>
    <n v="0.41849999999999998"/>
    <n v="0"/>
    <n v="0"/>
  </r>
  <r>
    <x v="105"/>
    <x v="4"/>
    <n v="1013"/>
    <n v="0.60609999999999997"/>
    <n v="0"/>
    <n v="0"/>
  </r>
  <r>
    <x v="105"/>
    <x v="5"/>
    <n v="951"/>
    <n v="0.48370000000000002"/>
    <n v="31"/>
    <n v="0"/>
  </r>
  <r>
    <x v="105"/>
    <x v="1"/>
    <n v="399"/>
    <n v="0.30830000000000002"/>
    <n v="0"/>
    <n v="0"/>
  </r>
  <r>
    <x v="105"/>
    <x v="6"/>
    <n v="184"/>
    <n v="0.5"/>
    <n v="31"/>
    <n v="0"/>
  </r>
  <r>
    <x v="106"/>
    <x v="2"/>
    <n v="8100"/>
    <n v="0.47349999999999998"/>
    <n v="123"/>
    <n v="3988.69"/>
  </r>
  <r>
    <x v="106"/>
    <x v="0"/>
    <n v="7026"/>
    <n v="0.46289999999999998"/>
    <n v="31"/>
    <n v="0"/>
  </r>
  <r>
    <x v="106"/>
    <x v="1"/>
    <n v="5615"/>
    <n v="0.18579999999999999"/>
    <n v="307"/>
    <n v="14083.16"/>
  </r>
  <r>
    <x v="106"/>
    <x v="3"/>
    <n v="2117"/>
    <n v="0.47849999999999998"/>
    <n v="31"/>
    <n v="0"/>
  </r>
  <r>
    <x v="106"/>
    <x v="5"/>
    <n v="1043"/>
    <n v="0.441"/>
    <n v="0"/>
    <n v="0"/>
  </r>
  <r>
    <x v="106"/>
    <x v="4"/>
    <n v="767"/>
    <n v="0.64019999999999999"/>
    <n v="0"/>
    <n v="0"/>
  </r>
  <r>
    <x v="106"/>
    <x v="1"/>
    <n v="245"/>
    <n v="0.249"/>
    <n v="0"/>
    <n v="0"/>
  </r>
  <r>
    <x v="106"/>
    <x v="6"/>
    <n v="184"/>
    <n v="0.66849999999999998"/>
    <n v="0"/>
    <n v="0"/>
  </r>
  <r>
    <x v="107"/>
    <x v="2"/>
    <n v="8008"/>
    <n v="0.43290000000000001"/>
    <n v="31"/>
    <n v="0"/>
  </r>
  <r>
    <x v="107"/>
    <x v="1"/>
    <n v="6842"/>
    <n v="0.3049"/>
    <n v="92"/>
    <n v="19056.14"/>
  </r>
  <r>
    <x v="107"/>
    <x v="0"/>
    <n v="6750"/>
    <n v="0.44090000000000001"/>
    <n v="123"/>
    <n v="0"/>
  </r>
  <r>
    <x v="107"/>
    <x v="3"/>
    <n v="1933"/>
    <n v="0.44440000000000002"/>
    <n v="0"/>
    <n v="0"/>
  </r>
  <r>
    <x v="107"/>
    <x v="5"/>
    <n v="1473"/>
    <n v="0.37469999999999998"/>
    <n v="0"/>
    <n v="0"/>
  </r>
  <r>
    <x v="107"/>
    <x v="4"/>
    <n v="1043"/>
    <n v="0.5292"/>
    <n v="0"/>
    <n v="0"/>
  </r>
  <r>
    <x v="107"/>
    <x v="1"/>
    <n v="399"/>
    <n v="0.15290000000000001"/>
    <n v="0"/>
    <n v="0"/>
  </r>
  <r>
    <x v="107"/>
    <x v="6"/>
    <n v="338"/>
    <n v="0.6361"/>
    <n v="0"/>
    <n v="0"/>
  </r>
  <r>
    <x v="108"/>
    <x v="2"/>
    <n v="8407"/>
    <n v="0.46350000000000002"/>
    <n v="0"/>
    <n v="0"/>
  </r>
  <r>
    <x v="108"/>
    <x v="0"/>
    <n v="6842"/>
    <n v="0.44840000000000002"/>
    <n v="338"/>
    <n v="27078.33"/>
  </r>
  <r>
    <x v="108"/>
    <x v="1"/>
    <n v="4296"/>
    <n v="0.32150000000000001"/>
    <n v="31"/>
    <n v="0"/>
  </r>
  <r>
    <x v="108"/>
    <x v="3"/>
    <n v="1688"/>
    <n v="0.39989999999999998"/>
    <n v="0"/>
    <n v="0"/>
  </r>
  <r>
    <x v="108"/>
    <x v="5"/>
    <n v="1105"/>
    <n v="0.3891"/>
    <n v="0"/>
    <n v="0"/>
  </r>
  <r>
    <x v="108"/>
    <x v="4"/>
    <n v="982"/>
    <n v="0.5"/>
    <n v="0"/>
    <n v="0"/>
  </r>
  <r>
    <x v="108"/>
    <x v="1"/>
    <n v="399"/>
    <n v="0.2306"/>
    <n v="0"/>
    <n v="0"/>
  </r>
  <r>
    <x v="108"/>
    <x v="6"/>
    <n v="153"/>
    <n v="0.60129999999999995"/>
    <n v="0"/>
    <n v="0"/>
  </r>
  <r>
    <x v="109"/>
    <x v="2"/>
    <n v="7640"/>
    <n v="0.43380000000000002"/>
    <n v="276"/>
    <n v="48890.65"/>
  </r>
  <r>
    <x v="109"/>
    <x v="0"/>
    <n v="7118"/>
    <n v="0.47420000000000001"/>
    <n v="123"/>
    <n v="22006.240000000002"/>
  </r>
  <r>
    <x v="109"/>
    <x v="1"/>
    <n v="4265"/>
    <n v="0.30220000000000002"/>
    <n v="276"/>
    <n v="5983.04"/>
  </r>
  <r>
    <x v="109"/>
    <x v="3"/>
    <n v="1902"/>
    <n v="0.5484"/>
    <n v="123"/>
    <n v="54766.31"/>
  </r>
  <r>
    <x v="109"/>
    <x v="5"/>
    <n v="1166"/>
    <n v="0.52659999999999996"/>
    <n v="0"/>
    <n v="0"/>
  </r>
  <r>
    <x v="109"/>
    <x v="4"/>
    <n v="1013"/>
    <n v="0.60609999999999997"/>
    <n v="31"/>
    <n v="0"/>
  </r>
  <r>
    <x v="109"/>
    <x v="1"/>
    <n v="307"/>
    <n v="0.19869999999999999"/>
    <n v="92"/>
    <n v="13807.02"/>
  </r>
  <r>
    <x v="109"/>
    <x v="6"/>
    <n v="215"/>
    <n v="0.71160000000000001"/>
    <n v="0"/>
    <n v="0"/>
  </r>
  <r>
    <x v="110"/>
    <x v="2"/>
    <n v="8438"/>
    <n v="0.4582"/>
    <n v="123"/>
    <n v="938.26"/>
  </r>
  <r>
    <x v="110"/>
    <x v="1"/>
    <n v="7456"/>
    <n v="0.2387"/>
    <n v="61"/>
    <n v="0"/>
  </r>
  <r>
    <x v="110"/>
    <x v="0"/>
    <n v="5799"/>
    <n v="0.49730000000000002"/>
    <n v="0"/>
    <n v="0"/>
  </r>
  <r>
    <x v="110"/>
    <x v="3"/>
    <n v="1749"/>
    <n v="0.47339999999999999"/>
    <n v="123"/>
    <n v="16743.310000000001"/>
  </r>
  <r>
    <x v="110"/>
    <x v="5"/>
    <n v="1135"/>
    <n v="0.54100000000000004"/>
    <n v="0"/>
    <n v="0"/>
  </r>
  <r>
    <x v="110"/>
    <x v="4"/>
    <n v="675"/>
    <n v="0.45479999999999998"/>
    <n v="0"/>
    <n v="0"/>
  </r>
  <r>
    <x v="110"/>
    <x v="6"/>
    <n v="307"/>
    <n v="0.29970000000000002"/>
    <n v="31"/>
    <n v="0"/>
  </r>
  <r>
    <x v="110"/>
    <x v="1"/>
    <n v="215"/>
    <n v="0"/>
    <n v="123"/>
    <n v="6903.51"/>
  </r>
  <r>
    <x v="111"/>
    <x v="2"/>
    <n v="7640"/>
    <n v="0.46179999999999999"/>
    <n v="0"/>
    <n v="0"/>
  </r>
  <r>
    <x v="111"/>
    <x v="0"/>
    <n v="6627"/>
    <n v="0.42599999999999999"/>
    <n v="0"/>
    <n v="0"/>
  </r>
  <r>
    <x v="111"/>
    <x v="1"/>
    <n v="4111"/>
    <n v="0.27610000000000001"/>
    <n v="123"/>
    <n v="11624.9"/>
  </r>
  <r>
    <x v="111"/>
    <x v="3"/>
    <n v="1657"/>
    <n v="0.49969999999999998"/>
    <n v="123"/>
    <n v="0"/>
  </r>
  <r>
    <x v="111"/>
    <x v="5"/>
    <n v="1043"/>
    <n v="0.50049999999999994"/>
    <n v="0"/>
    <n v="0"/>
  </r>
  <r>
    <x v="111"/>
    <x v="4"/>
    <n v="706"/>
    <n v="0.43480000000000002"/>
    <n v="0"/>
    <n v="0"/>
  </r>
  <r>
    <x v="111"/>
    <x v="6"/>
    <n v="245"/>
    <n v="0.3755"/>
    <n v="31"/>
    <n v="0"/>
  </r>
  <r>
    <x v="111"/>
    <x v="1"/>
    <n v="92"/>
    <n v="0.66300000000000003"/>
    <n v="0"/>
    <n v="0"/>
  </r>
  <r>
    <x v="112"/>
    <x v="2"/>
    <n v="8929"/>
    <n v="0.4536"/>
    <n v="0"/>
    <n v="0"/>
  </r>
  <r>
    <x v="112"/>
    <x v="0"/>
    <n v="7364"/>
    <n v="0.44159999999999999"/>
    <n v="0"/>
    <n v="0"/>
  </r>
  <r>
    <x v="112"/>
    <x v="3"/>
    <n v="2301"/>
    <n v="0.38679999999999998"/>
    <n v="0"/>
    <n v="0"/>
  </r>
  <r>
    <x v="112"/>
    <x v="1"/>
    <n v="1933"/>
    <n v="0.27"/>
    <n v="31"/>
    <n v="0"/>
  </r>
  <r>
    <x v="112"/>
    <x v="5"/>
    <n v="828"/>
    <n v="0.40820000000000001"/>
    <n v="0"/>
    <n v="0"/>
  </r>
  <r>
    <x v="112"/>
    <x v="4"/>
    <n v="675"/>
    <n v="0.68149999999999999"/>
    <n v="0"/>
    <n v="0"/>
  </r>
  <r>
    <x v="112"/>
    <x v="6"/>
    <n v="460"/>
    <n v="0.46739999999999998"/>
    <n v="0"/>
    <n v="0"/>
  </r>
  <r>
    <x v="112"/>
    <x v="1"/>
    <n v="92"/>
    <n v="0.33700000000000002"/>
    <n v="123"/>
    <n v="1503.43"/>
  </r>
  <r>
    <x v="113"/>
    <x v="2"/>
    <n v="7763"/>
    <n v="0.43869999999999998"/>
    <n v="0"/>
    <n v="0"/>
  </r>
  <r>
    <x v="113"/>
    <x v="0"/>
    <n v="7241"/>
    <n v="0.48720000000000002"/>
    <n v="153"/>
    <n v="41605.15"/>
  </r>
  <r>
    <x v="113"/>
    <x v="1"/>
    <n v="5431"/>
    <n v="0.17510000000000001"/>
    <n v="245"/>
    <n v="16077.51"/>
  </r>
  <r>
    <x v="113"/>
    <x v="3"/>
    <n v="2117"/>
    <n v="0.47849999999999998"/>
    <n v="0"/>
    <n v="0"/>
  </r>
  <r>
    <x v="113"/>
    <x v="5"/>
    <n v="1442"/>
    <n v="0.48959999999999998"/>
    <n v="0"/>
    <n v="0"/>
  </r>
  <r>
    <x v="113"/>
    <x v="4"/>
    <n v="982"/>
    <n v="0.5"/>
    <n v="0"/>
    <n v="0"/>
  </r>
  <r>
    <x v="113"/>
    <x v="1"/>
    <n v="399"/>
    <n v="7.7700000000000005E-2"/>
    <n v="153"/>
    <n v="11344.77"/>
  </r>
  <r>
    <x v="113"/>
    <x v="6"/>
    <n v="307"/>
    <n v="0.59930000000000005"/>
    <n v="0"/>
    <n v="0"/>
  </r>
  <r>
    <x v="114"/>
    <x v="2"/>
    <n v="8069"/>
    <n v="0.40300000000000002"/>
    <n v="276"/>
    <n v="4663.7"/>
  </r>
  <r>
    <x v="114"/>
    <x v="0"/>
    <n v="6505"/>
    <n v="0.4481"/>
    <n v="123"/>
    <n v="1703.79"/>
  </r>
  <r>
    <x v="114"/>
    <x v="1"/>
    <n v="5615"/>
    <n v="0.30059999999999998"/>
    <n v="368"/>
    <n v="6607.73"/>
  </r>
  <r>
    <x v="114"/>
    <x v="3"/>
    <n v="1718"/>
    <n v="0.41089999999999999"/>
    <n v="153"/>
    <n v="5522.81"/>
  </r>
  <r>
    <x v="114"/>
    <x v="5"/>
    <n v="1043"/>
    <n v="0.3528"/>
    <n v="0"/>
    <n v="0"/>
  </r>
  <r>
    <x v="114"/>
    <x v="4"/>
    <n v="706"/>
    <n v="0.5212"/>
    <n v="0"/>
    <n v="0"/>
  </r>
  <r>
    <x v="114"/>
    <x v="1"/>
    <n v="644"/>
    <n v="0.191"/>
    <n v="0"/>
    <n v="0"/>
  </r>
  <r>
    <x v="114"/>
    <x v="6"/>
    <n v="276"/>
    <n v="0.55430000000000001"/>
    <n v="0"/>
    <n v="0"/>
  </r>
  <r>
    <x v="115"/>
    <x v="2"/>
    <n v="7640"/>
    <n v="0.38550000000000001"/>
    <n v="123"/>
    <n v="2884.13"/>
  </r>
  <r>
    <x v="115"/>
    <x v="0"/>
    <n v="7057"/>
    <n v="0.49130000000000001"/>
    <n v="153"/>
    <n v="1608.67"/>
  </r>
  <r>
    <x v="115"/>
    <x v="1"/>
    <n v="3989"/>
    <n v="0.22309999999999999"/>
    <n v="153"/>
    <n v="2607.9899999999998"/>
  </r>
  <r>
    <x v="115"/>
    <x v="3"/>
    <n v="1565"/>
    <n v="0.60770000000000002"/>
    <n v="0"/>
    <n v="0"/>
  </r>
  <r>
    <x v="115"/>
    <x v="5"/>
    <n v="1197"/>
    <n v="0.4612"/>
    <n v="123"/>
    <n v="1041.6600000000001"/>
  </r>
  <r>
    <x v="115"/>
    <x v="4"/>
    <n v="644"/>
    <n v="0.52480000000000004"/>
    <n v="0"/>
    <n v="0"/>
  </r>
  <r>
    <x v="115"/>
    <x v="1"/>
    <n v="338"/>
    <n v="0.18049999999999999"/>
    <n v="0"/>
    <n v="0"/>
  </r>
  <r>
    <x v="115"/>
    <x v="6"/>
    <n v="123"/>
    <n v="0.49590000000000001"/>
    <n v="0"/>
    <n v="0"/>
  </r>
  <r>
    <x v="116"/>
    <x v="2"/>
    <n v="7763"/>
    <n v="0.39129999999999998"/>
    <n v="245"/>
    <n v="720.42"/>
  </r>
  <r>
    <x v="116"/>
    <x v="0"/>
    <n v="7026"/>
    <n v="0.39739999999999998"/>
    <n v="31"/>
    <n v="0"/>
  </r>
  <r>
    <x v="116"/>
    <x v="1"/>
    <n v="4296"/>
    <n v="0.34989999999999999"/>
    <n v="31"/>
    <n v="0"/>
  </r>
  <r>
    <x v="116"/>
    <x v="3"/>
    <n v="1872"/>
    <n v="0.44230000000000003"/>
    <n v="0"/>
    <n v="0"/>
  </r>
  <r>
    <x v="116"/>
    <x v="5"/>
    <n v="890"/>
    <n v="0.27529999999999999"/>
    <n v="0"/>
    <n v="0"/>
  </r>
  <r>
    <x v="116"/>
    <x v="4"/>
    <n v="859"/>
    <n v="0.53549999999999998"/>
    <n v="0"/>
    <n v="0"/>
  </r>
  <r>
    <x v="116"/>
    <x v="1"/>
    <n v="338"/>
    <n v="0.45269999999999999"/>
    <n v="0"/>
    <n v="0"/>
  </r>
  <r>
    <x v="116"/>
    <x v="6"/>
    <n v="123"/>
    <n v="0.49590000000000001"/>
    <n v="0"/>
    <n v="0"/>
  </r>
  <r>
    <x v="117"/>
    <x v="1"/>
    <n v="14543"/>
    <n v="0.32490000000000002"/>
    <n v="123"/>
    <n v="73484.02"/>
  </r>
  <r>
    <x v="117"/>
    <x v="2"/>
    <n v="7732"/>
    <n v="0.44840000000000002"/>
    <n v="123"/>
    <n v="1286.2"/>
  </r>
  <r>
    <x v="117"/>
    <x v="0"/>
    <n v="6719"/>
    <n v="0.45219999999999999"/>
    <n v="92"/>
    <n v="34199.370000000003"/>
  </r>
  <r>
    <x v="117"/>
    <x v="3"/>
    <n v="1534"/>
    <n v="0.4798"/>
    <n v="0"/>
    <n v="0"/>
  </r>
  <r>
    <x v="117"/>
    <x v="5"/>
    <n v="1289"/>
    <n v="0.33360000000000001"/>
    <n v="0"/>
    <n v="0"/>
  </r>
  <r>
    <x v="117"/>
    <x v="4"/>
    <n v="614"/>
    <n v="0.55049999999999999"/>
    <n v="0"/>
    <n v="0"/>
  </r>
  <r>
    <x v="117"/>
    <x v="6"/>
    <n v="338"/>
    <n v="0.3639"/>
    <n v="0"/>
    <n v="0"/>
  </r>
  <r>
    <x v="117"/>
    <x v="1"/>
    <n v="245"/>
    <n v="0.249"/>
    <n v="0"/>
    <n v="0"/>
  </r>
  <r>
    <x v="118"/>
    <x v="2"/>
    <n v="7486"/>
    <n v="0.51639999999999997"/>
    <n v="0"/>
    <n v="0"/>
  </r>
  <r>
    <x v="118"/>
    <x v="0"/>
    <n v="5952"/>
    <n v="0.37630000000000002"/>
    <n v="153"/>
    <n v="2610.4499999999998"/>
  </r>
  <r>
    <x v="118"/>
    <x v="1"/>
    <n v="4725"/>
    <n v="0.35070000000000001"/>
    <n v="0"/>
    <n v="0"/>
  </r>
  <r>
    <x v="118"/>
    <x v="3"/>
    <n v="1503"/>
    <n v="0.55089999999999995"/>
    <n v="153"/>
    <n v="2700.04"/>
  </r>
  <r>
    <x v="118"/>
    <x v="4"/>
    <n v="828"/>
    <n v="0.66669999999999996"/>
    <n v="0"/>
    <n v="0"/>
  </r>
  <r>
    <x v="118"/>
    <x v="5"/>
    <n v="767"/>
    <n v="0.40029999999999999"/>
    <n v="0"/>
    <n v="0"/>
  </r>
  <r>
    <x v="118"/>
    <x v="6"/>
    <n v="430"/>
    <n v="0.35580000000000001"/>
    <n v="123"/>
    <n v="2148.9899999999998"/>
  </r>
  <r>
    <x v="118"/>
    <x v="1"/>
    <n v="123"/>
    <n v="0.252"/>
    <n v="123"/>
    <n v="0"/>
  </r>
  <r>
    <x v="119"/>
    <x v="2"/>
    <n v="8652"/>
    <n v="0.46450000000000002"/>
    <n v="0"/>
    <n v="0"/>
  </r>
  <r>
    <x v="119"/>
    <x v="1"/>
    <n v="7640"/>
    <n v="0.3654"/>
    <n v="92"/>
    <n v="3089.7"/>
  </r>
  <r>
    <x v="119"/>
    <x v="0"/>
    <n v="5461"/>
    <n v="0.33139999999999997"/>
    <n v="123"/>
    <n v="1043.2"/>
  </r>
  <r>
    <x v="119"/>
    <x v="3"/>
    <n v="1411"/>
    <n v="0.34799999999999998"/>
    <n v="0"/>
    <n v="0"/>
  </r>
  <r>
    <x v="119"/>
    <x v="4"/>
    <n v="982"/>
    <n v="0.5"/>
    <n v="0"/>
    <n v="0"/>
  </r>
  <r>
    <x v="119"/>
    <x v="5"/>
    <n v="890"/>
    <n v="0.24160000000000001"/>
    <n v="0"/>
    <n v="0"/>
  </r>
  <r>
    <x v="119"/>
    <x v="6"/>
    <n v="307"/>
    <n v="0.19869999999999999"/>
    <n v="0"/>
    <n v="0"/>
  </r>
  <r>
    <x v="119"/>
    <x v="1"/>
    <n v="123"/>
    <n v="0.49590000000000001"/>
    <n v="0"/>
    <n v="0"/>
  </r>
  <r>
    <x v="120"/>
    <x v="2"/>
    <n v="9327"/>
    <n v="0.45400000000000001"/>
    <n v="123"/>
    <n v="5521.27"/>
  </r>
  <r>
    <x v="120"/>
    <x v="1"/>
    <n v="6228"/>
    <n v="0.37440000000000001"/>
    <n v="0"/>
    <n v="0"/>
  </r>
  <r>
    <x v="120"/>
    <x v="0"/>
    <n v="5185"/>
    <n v="0.31359999999999999"/>
    <n v="184"/>
    <n v="4448.93"/>
  </r>
  <r>
    <x v="120"/>
    <x v="3"/>
    <n v="1902"/>
    <n v="0.5"/>
    <n v="123"/>
    <n v="652"/>
  </r>
  <r>
    <x v="120"/>
    <x v="5"/>
    <n v="798"/>
    <n v="0.307"/>
    <n v="0"/>
    <n v="0"/>
  </r>
  <r>
    <x v="120"/>
    <x v="4"/>
    <n v="706"/>
    <n v="0.69550000000000001"/>
    <n v="0"/>
    <n v="0"/>
  </r>
  <r>
    <x v="120"/>
    <x v="6"/>
    <n v="184"/>
    <n v="0.66849999999999998"/>
    <n v="0"/>
    <n v="0"/>
  </r>
  <r>
    <x v="120"/>
    <x v="1"/>
    <n v="184"/>
    <n v="0.16850000000000001"/>
    <n v="0"/>
    <n v="0"/>
  </r>
  <r>
    <x v="121"/>
    <x v="2"/>
    <n v="7916"/>
    <n v="0.4768"/>
    <n v="31"/>
    <n v="0"/>
  </r>
  <r>
    <x v="121"/>
    <x v="0"/>
    <n v="5400"/>
    <n v="0.36370000000000002"/>
    <n v="123"/>
    <n v="2268.9499999999998"/>
  </r>
  <r>
    <x v="121"/>
    <x v="1"/>
    <n v="4418"/>
    <n v="0.31940000000000002"/>
    <n v="123"/>
    <n v="0"/>
  </r>
  <r>
    <x v="121"/>
    <x v="3"/>
    <n v="2178"/>
    <n v="0.52110000000000001"/>
    <n v="123"/>
    <n v="90.51"/>
  </r>
  <r>
    <x v="121"/>
    <x v="5"/>
    <n v="1105"/>
    <n v="0.33300000000000002"/>
    <n v="0"/>
    <n v="0"/>
  </r>
  <r>
    <x v="121"/>
    <x v="6"/>
    <n v="215"/>
    <n v="0.71160000000000001"/>
    <n v="0"/>
    <n v="0"/>
  </r>
  <r>
    <x v="121"/>
    <x v="1"/>
    <n v="215"/>
    <n v="0.14419999999999999"/>
    <n v="0"/>
    <n v="0"/>
  </r>
  <r>
    <x v="121"/>
    <x v="4"/>
    <n v="215"/>
    <n v="1"/>
    <n v="0"/>
    <n v="0"/>
  </r>
  <r>
    <x v="122"/>
    <x v="2"/>
    <n v="7947"/>
    <n v="0.42859999999999998"/>
    <n v="0"/>
    <n v="0"/>
  </r>
  <r>
    <x v="122"/>
    <x v="0"/>
    <n v="5093"/>
    <n v="0.31929999999999997"/>
    <n v="0"/>
    <n v="0"/>
  </r>
  <r>
    <x v="122"/>
    <x v="1"/>
    <n v="3713"/>
    <n v="0.27279999999999999"/>
    <n v="0"/>
    <n v="0"/>
  </r>
  <r>
    <x v="122"/>
    <x v="3"/>
    <n v="1688"/>
    <n v="0.41820000000000002"/>
    <n v="0"/>
    <n v="0"/>
  </r>
  <r>
    <x v="122"/>
    <x v="5"/>
    <n v="1135"/>
    <n v="0.21590000000000001"/>
    <n v="0"/>
    <n v="0"/>
  </r>
  <r>
    <x v="122"/>
    <x v="4"/>
    <n v="736"/>
    <n v="0.66710000000000003"/>
    <n v="0"/>
    <n v="0"/>
  </r>
  <r>
    <x v="122"/>
    <x v="1"/>
    <n v="491"/>
    <n v="0.2505"/>
    <n v="31"/>
    <n v="0"/>
  </r>
  <r>
    <x v="122"/>
    <x v="6"/>
    <n v="215"/>
    <n v="0.4279"/>
    <n v="0"/>
    <n v="0"/>
  </r>
  <r>
    <x v="123"/>
    <x v="1"/>
    <n v="7701"/>
    <n v="0.20710000000000001"/>
    <n v="31"/>
    <n v="0"/>
  </r>
  <r>
    <x v="123"/>
    <x v="2"/>
    <n v="7548"/>
    <n v="0.48370000000000002"/>
    <n v="184"/>
    <n v="2876.16"/>
  </r>
  <r>
    <x v="123"/>
    <x v="0"/>
    <n v="4664"/>
    <n v="0.375"/>
    <n v="123"/>
    <n v="1770.37"/>
  </r>
  <r>
    <x v="123"/>
    <x v="3"/>
    <n v="2240"/>
    <n v="0.56159999999999999"/>
    <n v="0"/>
    <n v="0"/>
  </r>
  <r>
    <x v="123"/>
    <x v="5"/>
    <n v="1289"/>
    <n v="0.40500000000000003"/>
    <n v="123"/>
    <n v="3646.89"/>
  </r>
  <r>
    <x v="123"/>
    <x v="4"/>
    <n v="614"/>
    <n v="0.59930000000000005"/>
    <n v="0"/>
    <n v="0"/>
  </r>
  <r>
    <x v="123"/>
    <x v="6"/>
    <n v="491"/>
    <n v="0.74950000000000006"/>
    <n v="0"/>
    <n v="0"/>
  </r>
  <r>
    <x v="123"/>
    <x v="1"/>
    <n v="430"/>
    <n v="0.1419"/>
    <n v="31"/>
    <n v="0"/>
  </r>
  <r>
    <x v="124"/>
    <x v="2"/>
    <n v="7241"/>
    <n v="0.46610000000000001"/>
    <n v="123"/>
    <n v="5705.06"/>
  </r>
  <r>
    <x v="124"/>
    <x v="0"/>
    <n v="4878"/>
    <n v="0.40260000000000001"/>
    <n v="0"/>
    <n v="0"/>
  </r>
  <r>
    <x v="124"/>
    <x v="1"/>
    <n v="4602"/>
    <n v="0.2601"/>
    <n v="153"/>
    <n v="5240.53"/>
  </r>
  <r>
    <x v="124"/>
    <x v="3"/>
    <n v="1933"/>
    <n v="0.52410000000000001"/>
    <n v="123"/>
    <n v="940.72"/>
  </r>
  <r>
    <x v="124"/>
    <x v="4"/>
    <n v="1043"/>
    <n v="0.67689999999999995"/>
    <n v="31"/>
    <n v="0"/>
  </r>
  <r>
    <x v="124"/>
    <x v="5"/>
    <n v="982"/>
    <n v="0.43790000000000001"/>
    <n v="0"/>
    <n v="0"/>
  </r>
  <r>
    <x v="124"/>
    <x v="6"/>
    <n v="276"/>
    <n v="0.44569999999999999"/>
    <n v="123"/>
    <n v="3988.69"/>
  </r>
  <r>
    <x v="124"/>
    <x v="1"/>
    <n v="153"/>
    <n v="0.3987"/>
    <n v="0"/>
    <n v="0"/>
  </r>
  <r>
    <x v="125"/>
    <x v="2"/>
    <n v="7394"/>
    <n v="0.44819999999999999"/>
    <n v="0"/>
    <n v="0"/>
  </r>
  <r>
    <x v="125"/>
    <x v="0"/>
    <n v="4817"/>
    <n v="0.3695"/>
    <n v="0"/>
    <n v="0"/>
  </r>
  <r>
    <x v="125"/>
    <x v="1"/>
    <n v="3835"/>
    <n v="0.31990000000000002"/>
    <n v="0"/>
    <n v="0"/>
  </r>
  <r>
    <x v="125"/>
    <x v="3"/>
    <n v="1565"/>
    <n v="0.43130000000000002"/>
    <n v="0"/>
    <n v="0"/>
  </r>
  <r>
    <x v="125"/>
    <x v="4"/>
    <n v="1197"/>
    <n v="0.56389999999999996"/>
    <n v="0"/>
    <n v="0"/>
  </r>
  <r>
    <x v="125"/>
    <x v="5"/>
    <n v="675"/>
    <n v="0.36299999999999999"/>
    <n v="0"/>
    <n v="0"/>
  </r>
  <r>
    <x v="125"/>
    <x v="6"/>
    <n v="215"/>
    <n v="0.71160000000000001"/>
    <n v="0"/>
    <n v="0"/>
  </r>
  <r>
    <x v="125"/>
    <x v="1"/>
    <n v="61"/>
    <n v="0"/>
    <n v="0"/>
    <n v="0"/>
  </r>
  <r>
    <x v="126"/>
    <x v="2"/>
    <n v="8161"/>
    <n v="0.39850000000000002"/>
    <n v="0"/>
    <n v="0"/>
  </r>
  <r>
    <x v="126"/>
    <x v="0"/>
    <n v="5830"/>
    <n v="0.33160000000000001"/>
    <n v="0"/>
    <n v="0"/>
  </r>
  <r>
    <x v="126"/>
    <x v="3"/>
    <n v="1473"/>
    <n v="0.4168"/>
    <n v="0"/>
    <n v="0"/>
  </r>
  <r>
    <x v="126"/>
    <x v="4"/>
    <n v="1411"/>
    <n v="0.60880000000000001"/>
    <n v="123"/>
    <n v="4838.29"/>
  </r>
  <r>
    <x v="126"/>
    <x v="1"/>
    <n v="1258"/>
    <n v="0.29249999999999998"/>
    <n v="0"/>
    <n v="0"/>
  </r>
  <r>
    <x v="126"/>
    <x v="5"/>
    <n v="767"/>
    <n v="0.28029999999999999"/>
    <n v="0"/>
    <n v="0"/>
  </r>
  <r>
    <x v="126"/>
    <x v="1"/>
    <n v="153"/>
    <n v="0.2026"/>
    <n v="0"/>
    <n v="0"/>
  </r>
  <r>
    <x v="126"/>
    <x v="6"/>
    <n v="123"/>
    <n v="0.252"/>
    <n v="0"/>
    <n v="0"/>
  </r>
  <r>
    <x v="127"/>
    <x v="2"/>
    <n v="8039"/>
    <n v="0.43130000000000002"/>
    <n v="153"/>
    <n v="5983.04"/>
  </r>
  <r>
    <x v="127"/>
    <x v="0"/>
    <n v="6290"/>
    <n v="0.35610000000000003"/>
    <n v="0"/>
    <n v="0"/>
  </r>
  <r>
    <x v="127"/>
    <x v="1"/>
    <n v="5339"/>
    <n v="0.25290000000000001"/>
    <n v="798"/>
    <n v="44926.81"/>
  </r>
  <r>
    <x v="127"/>
    <x v="3"/>
    <n v="1565"/>
    <n v="0.39229999999999998"/>
    <n v="0"/>
    <n v="0"/>
  </r>
  <r>
    <x v="127"/>
    <x v="5"/>
    <n v="1074"/>
    <n v="0.48599999999999999"/>
    <n v="0"/>
    <n v="0"/>
  </r>
  <r>
    <x v="127"/>
    <x v="4"/>
    <n v="1043"/>
    <n v="0.5887"/>
    <n v="0"/>
    <n v="0"/>
  </r>
  <r>
    <x v="127"/>
    <x v="1"/>
    <n v="338"/>
    <n v="9.1700000000000004E-2"/>
    <n v="123"/>
    <n v="4924.5"/>
  </r>
  <r>
    <x v="127"/>
    <x v="6"/>
    <n v="276"/>
    <n v="0.55430000000000001"/>
    <n v="0"/>
    <n v="0"/>
  </r>
  <r>
    <x v="128"/>
    <x v="2"/>
    <n v="7916"/>
    <n v="0.44569999999999999"/>
    <n v="0"/>
    <n v="0"/>
  </r>
  <r>
    <x v="128"/>
    <x v="0"/>
    <n v="5646"/>
    <n v="0.3206"/>
    <n v="153"/>
    <n v="0"/>
  </r>
  <r>
    <x v="128"/>
    <x v="1"/>
    <n v="4357"/>
    <n v="0.21829999999999999"/>
    <n v="31"/>
    <n v="0"/>
  </r>
  <r>
    <x v="128"/>
    <x v="3"/>
    <n v="1688"/>
    <n v="0.56340000000000001"/>
    <n v="184"/>
    <n v="767.06"/>
  </r>
  <r>
    <x v="128"/>
    <x v="5"/>
    <n v="1227"/>
    <n v="0.4254"/>
    <n v="0"/>
    <n v="0"/>
  </r>
  <r>
    <x v="128"/>
    <x v="4"/>
    <n v="644"/>
    <n v="0.66769999999999996"/>
    <n v="0"/>
    <n v="0"/>
  </r>
  <r>
    <x v="128"/>
    <x v="1"/>
    <n v="307"/>
    <n v="0.29970000000000002"/>
    <n v="123"/>
    <n v="0"/>
  </r>
  <r>
    <x v="128"/>
    <x v="6"/>
    <n v="245"/>
    <n v="0.3755"/>
    <n v="153"/>
    <n v="1697.96"/>
  </r>
  <r>
    <x v="129"/>
    <x v="2"/>
    <n v="8714"/>
    <n v="0.42609999999999998"/>
    <n v="0"/>
    <n v="0"/>
  </r>
  <r>
    <x v="129"/>
    <x v="0"/>
    <n v="5247"/>
    <n v="0.3392"/>
    <n v="61"/>
    <n v="0"/>
  </r>
  <r>
    <x v="129"/>
    <x v="1"/>
    <n v="3774"/>
    <n v="0.252"/>
    <n v="245"/>
    <n v="8309.3700000000008"/>
  </r>
  <r>
    <x v="129"/>
    <x v="3"/>
    <n v="2025"/>
    <n v="0.46960000000000002"/>
    <n v="0"/>
    <n v="0"/>
  </r>
  <r>
    <x v="129"/>
    <x v="5"/>
    <n v="1043"/>
    <n v="0.4123"/>
    <n v="0"/>
    <n v="0"/>
  </r>
  <r>
    <x v="129"/>
    <x v="4"/>
    <n v="706"/>
    <n v="0.73939999999999995"/>
    <n v="0"/>
    <n v="0"/>
  </r>
  <r>
    <x v="129"/>
    <x v="1"/>
    <n v="307"/>
    <n v="0.19869999999999999"/>
    <n v="153"/>
    <n v="975.7"/>
  </r>
  <r>
    <x v="129"/>
    <x v="6"/>
    <n v="153"/>
    <n v="0.80389999999999995"/>
    <n v="0"/>
    <n v="0"/>
  </r>
  <r>
    <x v="130"/>
    <x v="2"/>
    <n v="8069"/>
    <n v="0.48299999999999998"/>
    <n v="31"/>
    <n v="0"/>
  </r>
  <r>
    <x v="130"/>
    <x v="0"/>
    <n v="5768"/>
    <n v="0.34050000000000002"/>
    <n v="0"/>
    <n v="0"/>
  </r>
  <r>
    <x v="130"/>
    <x v="1"/>
    <n v="4572"/>
    <n v="0.33550000000000002"/>
    <n v="0"/>
    <n v="0"/>
  </r>
  <r>
    <x v="130"/>
    <x v="3"/>
    <n v="1595"/>
    <n v="0.57679999999999998"/>
    <n v="31"/>
    <n v="0"/>
  </r>
  <r>
    <x v="130"/>
    <x v="5"/>
    <n v="798"/>
    <n v="0.307"/>
    <n v="0"/>
    <n v="0"/>
  </r>
  <r>
    <x v="130"/>
    <x v="4"/>
    <n v="767"/>
    <n v="0.71970000000000001"/>
    <n v="0"/>
    <n v="0"/>
  </r>
  <r>
    <x v="130"/>
    <x v="6"/>
    <n v="184"/>
    <n v="0.83150000000000002"/>
    <n v="0"/>
    <n v="0"/>
  </r>
  <r>
    <x v="130"/>
    <x v="1"/>
    <n v="153"/>
    <n v="0"/>
    <n v="123"/>
    <n v="279.82"/>
  </r>
  <r>
    <x v="131"/>
    <x v="2"/>
    <n v="6658"/>
    <n v="0.52990000000000004"/>
    <n v="0"/>
    <n v="0"/>
  </r>
  <r>
    <x v="131"/>
    <x v="1"/>
    <n v="4940"/>
    <n v="0.3664"/>
    <n v="31"/>
    <n v="0"/>
  </r>
  <r>
    <x v="131"/>
    <x v="0"/>
    <n v="4817"/>
    <n v="0.38219999999999998"/>
    <n v="31"/>
    <n v="0"/>
  </r>
  <r>
    <x v="131"/>
    <x v="3"/>
    <n v="1933"/>
    <n v="0.57169999999999999"/>
    <n v="0"/>
    <n v="0"/>
  </r>
  <r>
    <x v="131"/>
    <x v="5"/>
    <n v="1381"/>
    <n v="0.42220000000000002"/>
    <n v="0"/>
    <n v="0"/>
  </r>
  <r>
    <x v="131"/>
    <x v="4"/>
    <n v="1105"/>
    <n v="0.52759999999999996"/>
    <n v="0"/>
    <n v="0"/>
  </r>
  <r>
    <x v="131"/>
    <x v="6"/>
    <n v="430"/>
    <n v="0.5"/>
    <n v="0"/>
    <n v="0"/>
  </r>
  <r>
    <x v="131"/>
    <x v="1"/>
    <n v="153"/>
    <n v="0"/>
    <n v="0"/>
    <n v="0"/>
  </r>
  <r>
    <x v="132"/>
    <x v="2"/>
    <n v="9818"/>
    <n v="0.53749999999999998"/>
    <n v="0"/>
    <n v="0"/>
  </r>
  <r>
    <x v="132"/>
    <x v="0"/>
    <n v="5922"/>
    <n v="0.29530000000000001"/>
    <n v="0"/>
    <n v="0"/>
  </r>
  <r>
    <x v="132"/>
    <x v="1"/>
    <n v="3436"/>
    <n v="0.39290000000000003"/>
    <n v="123"/>
    <n v="28927.55"/>
  </r>
  <r>
    <x v="132"/>
    <x v="3"/>
    <n v="1473"/>
    <n v="0.52070000000000005"/>
    <n v="0"/>
    <n v="0"/>
  </r>
  <r>
    <x v="132"/>
    <x v="4"/>
    <n v="1135"/>
    <n v="0.67579999999999996"/>
    <n v="123"/>
    <n v="5983.04"/>
  </r>
  <r>
    <x v="132"/>
    <x v="5"/>
    <n v="1013"/>
    <n v="0.36330000000000001"/>
    <n v="0"/>
    <n v="0"/>
  </r>
  <r>
    <x v="132"/>
    <x v="6"/>
    <n v="430"/>
    <n v="0.4279"/>
    <n v="0"/>
    <n v="0"/>
  </r>
  <r>
    <x v="132"/>
    <x v="1"/>
    <n v="31"/>
    <n v="0"/>
    <n v="0"/>
    <n v="0"/>
  </r>
  <r>
    <x v="133"/>
    <x v="2"/>
    <n v="11506"/>
    <n v="0.58130000000000004"/>
    <n v="0"/>
    <n v="0"/>
  </r>
  <r>
    <x v="133"/>
    <x v="0"/>
    <n v="5339"/>
    <n v="0.3735"/>
    <n v="0"/>
    <n v="0"/>
  </r>
  <r>
    <x v="133"/>
    <x v="1"/>
    <n v="4971"/>
    <n v="0.26529999999999998"/>
    <n v="123"/>
    <n v="0"/>
  </r>
  <r>
    <x v="133"/>
    <x v="3"/>
    <n v="1350"/>
    <n v="0.54520000000000002"/>
    <n v="0"/>
    <n v="0"/>
  </r>
  <r>
    <x v="133"/>
    <x v="4"/>
    <n v="1105"/>
    <n v="0.77739999999999998"/>
    <n v="0"/>
    <n v="0"/>
  </r>
  <r>
    <x v="133"/>
    <x v="5"/>
    <n v="890"/>
    <n v="0.20669999999999999"/>
    <n v="0"/>
    <n v="0"/>
  </r>
  <r>
    <x v="133"/>
    <x v="6"/>
    <n v="276"/>
    <n v="0.55430000000000001"/>
    <n v="0"/>
    <n v="0"/>
  </r>
  <r>
    <x v="133"/>
    <x v="1"/>
    <n v="61"/>
    <n v="0"/>
    <n v="31"/>
    <n v="0"/>
  </r>
  <r>
    <x v="134"/>
    <x v="2"/>
    <n v="10616"/>
    <n v="0.46829999999999999"/>
    <n v="0"/>
    <n v="0"/>
  </r>
  <r>
    <x v="134"/>
    <x v="0"/>
    <n v="5768"/>
    <n v="0.32450000000000001"/>
    <n v="0"/>
    <n v="0"/>
  </r>
  <r>
    <x v="134"/>
    <x v="1"/>
    <n v="4234"/>
    <n v="0.32619999999999999"/>
    <n v="61"/>
    <n v="0"/>
  </r>
  <r>
    <x v="134"/>
    <x v="3"/>
    <n v="1994"/>
    <n v="0.52310000000000001"/>
    <n v="31"/>
    <n v="0"/>
  </r>
  <r>
    <x v="134"/>
    <x v="5"/>
    <n v="1013"/>
    <n v="0.51529999999999998"/>
    <n v="0"/>
    <n v="0"/>
  </r>
  <r>
    <x v="134"/>
    <x v="4"/>
    <n v="798"/>
    <n v="0.5"/>
    <n v="0"/>
    <n v="0"/>
  </r>
  <r>
    <x v="134"/>
    <x v="1"/>
    <n v="460"/>
    <n v="0.2"/>
    <n v="31"/>
    <n v="0"/>
  </r>
  <r>
    <x v="134"/>
    <x v="6"/>
    <n v="123"/>
    <n v="0.49590000000000001"/>
    <n v="0"/>
    <n v="0"/>
  </r>
  <r>
    <x v="135"/>
    <x v="2"/>
    <n v="10831"/>
    <n v="0.53249999999999997"/>
    <n v="0"/>
    <n v="0"/>
  </r>
  <r>
    <x v="135"/>
    <x v="1"/>
    <n v="8652"/>
    <n v="0.34399999999999997"/>
    <n v="0"/>
    <n v="0"/>
  </r>
  <r>
    <x v="135"/>
    <x v="0"/>
    <n v="5523"/>
    <n v="0.33329999999999999"/>
    <n v="0"/>
    <n v="0"/>
  </r>
  <r>
    <x v="135"/>
    <x v="3"/>
    <n v="1933"/>
    <n v="0.46039999999999998"/>
    <n v="0"/>
    <n v="0"/>
  </r>
  <r>
    <x v="135"/>
    <x v="5"/>
    <n v="982"/>
    <n v="0.43790000000000001"/>
    <n v="0"/>
    <n v="0"/>
  </r>
  <r>
    <x v="135"/>
    <x v="4"/>
    <n v="859"/>
    <n v="0.64259999999999995"/>
    <n v="0"/>
    <n v="0"/>
  </r>
  <r>
    <x v="135"/>
    <x v="1"/>
    <n v="338"/>
    <n v="0.2722"/>
    <n v="31"/>
    <n v="0"/>
  </r>
  <r>
    <x v="135"/>
    <x v="6"/>
    <n v="245"/>
    <n v="0.249"/>
    <n v="0"/>
    <n v="0"/>
  </r>
  <r>
    <x v="136"/>
    <x v="2"/>
    <n v="9634"/>
    <n v="0.52859999999999996"/>
    <n v="123"/>
    <n v="5369.4"/>
  </r>
  <r>
    <x v="136"/>
    <x v="1"/>
    <n v="4786"/>
    <n v="0.37190000000000001"/>
    <n v="0"/>
    <n v="0"/>
  </r>
  <r>
    <x v="136"/>
    <x v="0"/>
    <n v="4449"/>
    <n v="0.31040000000000001"/>
    <n v="245"/>
    <n v="8071.58"/>
  </r>
  <r>
    <x v="136"/>
    <x v="3"/>
    <n v="1688"/>
    <n v="0.32700000000000001"/>
    <n v="184"/>
    <n v="460.23"/>
  </r>
  <r>
    <x v="136"/>
    <x v="4"/>
    <n v="890"/>
    <n v="0.79330000000000001"/>
    <n v="0"/>
    <n v="0"/>
  </r>
  <r>
    <x v="136"/>
    <x v="5"/>
    <n v="767"/>
    <n v="0.35980000000000001"/>
    <n v="0"/>
    <n v="0"/>
  </r>
  <r>
    <x v="136"/>
    <x v="1"/>
    <n v="430"/>
    <n v="7.2099999999999997E-2"/>
    <n v="0"/>
    <n v="0"/>
  </r>
  <r>
    <x v="136"/>
    <x v="6"/>
    <n v="215"/>
    <n v="0.28370000000000001"/>
    <n v="0"/>
    <n v="0"/>
  </r>
  <r>
    <x v="137"/>
    <x v="2"/>
    <n v="9419"/>
    <n v="0.54730000000000001"/>
    <n v="31"/>
    <n v="0"/>
  </r>
  <r>
    <x v="137"/>
    <x v="1"/>
    <n v="8622"/>
    <n v="0.27050000000000002"/>
    <n v="123"/>
    <n v="6401.85"/>
  </r>
  <r>
    <x v="137"/>
    <x v="0"/>
    <n v="5032"/>
    <n v="0.317"/>
    <n v="0"/>
    <n v="0"/>
  </r>
  <r>
    <x v="137"/>
    <x v="3"/>
    <n v="1718"/>
    <n v="0.51800000000000002"/>
    <n v="31"/>
    <n v="0"/>
  </r>
  <r>
    <x v="137"/>
    <x v="4"/>
    <n v="736"/>
    <n v="0.75"/>
    <n v="0"/>
    <n v="0"/>
  </r>
  <r>
    <x v="137"/>
    <x v="5"/>
    <n v="614"/>
    <n v="0.35020000000000001"/>
    <n v="0"/>
    <n v="0"/>
  </r>
  <r>
    <x v="137"/>
    <x v="6"/>
    <n v="184"/>
    <n v="0.33150000000000002"/>
    <n v="123"/>
    <n v="2526.9899999999998"/>
  </r>
  <r>
    <x v="137"/>
    <x v="1"/>
    <n v="153"/>
    <n v="0"/>
    <n v="0"/>
    <n v="0"/>
  </r>
  <r>
    <x v="138"/>
    <x v="2"/>
    <n v="8192"/>
    <n v="0.47189999999999999"/>
    <n v="61"/>
    <n v="0"/>
  </r>
  <r>
    <x v="138"/>
    <x v="1"/>
    <n v="4418"/>
    <n v="0.32640000000000002"/>
    <n v="0"/>
    <n v="0"/>
  </r>
  <r>
    <x v="138"/>
    <x v="0"/>
    <n v="4265"/>
    <n v="0.35239999999999999"/>
    <n v="0"/>
    <n v="0"/>
  </r>
  <r>
    <x v="138"/>
    <x v="3"/>
    <n v="1810"/>
    <n v="0.49170000000000003"/>
    <n v="0"/>
    <n v="0"/>
  </r>
  <r>
    <x v="138"/>
    <x v="5"/>
    <n v="920"/>
    <n v="0.3"/>
    <n v="0"/>
    <n v="0"/>
  </r>
  <r>
    <x v="138"/>
    <x v="4"/>
    <n v="675"/>
    <n v="0.54520000000000002"/>
    <n v="0"/>
    <n v="0"/>
  </r>
  <r>
    <x v="138"/>
    <x v="1"/>
    <n v="307"/>
    <n v="0.10100000000000001"/>
    <n v="0"/>
    <n v="0"/>
  </r>
  <r>
    <x v="138"/>
    <x v="6"/>
    <n v="245"/>
    <n v="0.87760000000000005"/>
    <n v="0"/>
    <n v="0"/>
  </r>
  <r>
    <x v="139"/>
    <x v="2"/>
    <n v="8161"/>
    <n v="0.48880000000000001"/>
    <n v="0"/>
    <n v="0"/>
  </r>
  <r>
    <x v="139"/>
    <x v="0"/>
    <n v="4111"/>
    <n v="0.36559999999999998"/>
    <n v="0"/>
    <n v="0"/>
  </r>
  <r>
    <x v="139"/>
    <x v="1"/>
    <n v="3099"/>
    <n v="0.33660000000000001"/>
    <n v="0"/>
    <n v="0"/>
  </r>
  <r>
    <x v="139"/>
    <x v="3"/>
    <n v="1227"/>
    <n v="0.62509999999999999"/>
    <n v="0"/>
    <n v="0"/>
  </r>
  <r>
    <x v="139"/>
    <x v="5"/>
    <n v="767"/>
    <n v="0.4798"/>
    <n v="0"/>
    <n v="0"/>
  </r>
  <r>
    <x v="139"/>
    <x v="4"/>
    <n v="644"/>
    <n v="0.57140000000000002"/>
    <n v="0"/>
    <n v="0"/>
  </r>
  <r>
    <x v="139"/>
    <x v="1"/>
    <n v="276"/>
    <n v="0.221"/>
    <n v="123"/>
    <n v="3611.3"/>
  </r>
  <r>
    <x v="139"/>
    <x v="6"/>
    <n v="153"/>
    <n v="0.80389999999999995"/>
    <n v="0"/>
    <n v="0"/>
  </r>
  <r>
    <x v="140"/>
    <x v="2"/>
    <n v="8131"/>
    <n v="0.46800000000000003"/>
    <n v="0"/>
    <n v="0"/>
  </r>
  <r>
    <x v="140"/>
    <x v="0"/>
    <n v="3897"/>
    <n v="0.36209999999999998"/>
    <n v="0"/>
    <n v="0"/>
  </r>
  <r>
    <x v="140"/>
    <x v="1"/>
    <n v="1688"/>
    <n v="0.41820000000000002"/>
    <n v="123"/>
    <n v="3326.26"/>
  </r>
  <r>
    <x v="140"/>
    <x v="3"/>
    <n v="1411"/>
    <n v="0.47839999999999999"/>
    <n v="0"/>
    <n v="0"/>
  </r>
  <r>
    <x v="140"/>
    <x v="5"/>
    <n v="920"/>
    <n v="0.56740000000000002"/>
    <n v="0"/>
    <n v="0"/>
  </r>
  <r>
    <x v="140"/>
    <x v="4"/>
    <n v="767"/>
    <n v="0.4798"/>
    <n v="0"/>
    <n v="0"/>
  </r>
  <r>
    <x v="140"/>
    <x v="6"/>
    <n v="276"/>
    <n v="0.88770000000000004"/>
    <n v="0"/>
    <n v="0"/>
  </r>
  <r>
    <x v="140"/>
    <x v="1"/>
    <n v="276"/>
    <n v="0.33329999999999999"/>
    <n v="0"/>
    <n v="0"/>
  </r>
  <r>
    <x v="141"/>
    <x v="2"/>
    <n v="9910"/>
    <n v="0.4829"/>
    <n v="0"/>
    <n v="0"/>
  </r>
  <r>
    <x v="141"/>
    <x v="1"/>
    <n v="6413"/>
    <n v="0.19620000000000001"/>
    <n v="307"/>
    <n v="3106.58"/>
  </r>
  <r>
    <x v="141"/>
    <x v="0"/>
    <n v="4725"/>
    <n v="0.32469999999999999"/>
    <n v="92"/>
    <n v="0"/>
  </r>
  <r>
    <x v="141"/>
    <x v="3"/>
    <n v="2086"/>
    <n v="0.33839999999999998"/>
    <n v="31"/>
    <n v="0"/>
  </r>
  <r>
    <x v="141"/>
    <x v="5"/>
    <n v="1166"/>
    <n v="0.52659999999999996"/>
    <n v="0"/>
    <n v="0"/>
  </r>
  <r>
    <x v="141"/>
    <x v="4"/>
    <n v="522"/>
    <n v="0.64749999999999996"/>
    <n v="0"/>
    <n v="0"/>
  </r>
  <r>
    <x v="141"/>
    <x v="6"/>
    <n v="245"/>
    <n v="0.502"/>
    <n v="0"/>
    <n v="0"/>
  </r>
  <r>
    <x v="141"/>
    <x v="1"/>
    <n v="215"/>
    <n v="0.14419999999999999"/>
    <n v="0"/>
    <n v="0"/>
  </r>
  <r>
    <x v="142"/>
    <x v="2"/>
    <n v="9849"/>
    <n v="0.49530000000000002"/>
    <n v="0"/>
    <n v="0"/>
  </r>
  <r>
    <x v="142"/>
    <x v="1"/>
    <n v="5001"/>
    <n v="0.221"/>
    <n v="276"/>
    <n v="39194.75"/>
  </r>
  <r>
    <x v="142"/>
    <x v="0"/>
    <n v="5001"/>
    <n v="0.36809999999999998"/>
    <n v="0"/>
    <n v="0"/>
  </r>
  <r>
    <x v="142"/>
    <x v="3"/>
    <n v="1657"/>
    <n v="0.48159999999999997"/>
    <n v="0"/>
    <n v="0"/>
  </r>
  <r>
    <x v="142"/>
    <x v="5"/>
    <n v="1013"/>
    <n v="0.42449999999999999"/>
    <n v="0"/>
    <n v="0"/>
  </r>
  <r>
    <x v="142"/>
    <x v="4"/>
    <n v="951"/>
    <n v="0.58040000000000003"/>
    <n v="0"/>
    <n v="0"/>
  </r>
  <r>
    <x v="142"/>
    <x v="1"/>
    <n v="522"/>
    <n v="0.2356"/>
    <n v="0"/>
    <n v="0"/>
  </r>
  <r>
    <x v="142"/>
    <x v="6"/>
    <n v="430"/>
    <n v="0.35580000000000001"/>
    <n v="123"/>
    <n v="8554.2199999999993"/>
  </r>
  <r>
    <x v="143"/>
    <x v="2"/>
    <n v="9542"/>
    <n v="0.48549999999999999"/>
    <n v="153"/>
    <n v="1655.31"/>
  </r>
  <r>
    <x v="143"/>
    <x v="0"/>
    <n v="5277"/>
    <n v="0.3896"/>
    <n v="399"/>
    <n v="3269.81"/>
  </r>
  <r>
    <x v="143"/>
    <x v="1"/>
    <n v="4081"/>
    <n v="0.3609"/>
    <n v="31"/>
    <n v="0"/>
  </r>
  <r>
    <x v="143"/>
    <x v="3"/>
    <n v="1841"/>
    <n v="0.4834"/>
    <n v="0"/>
    <n v="0"/>
  </r>
  <r>
    <x v="143"/>
    <x v="5"/>
    <n v="859"/>
    <n v="0.50060000000000004"/>
    <n v="0"/>
    <n v="0"/>
  </r>
  <r>
    <x v="143"/>
    <x v="4"/>
    <n v="706"/>
    <n v="0.69550000000000001"/>
    <n v="0"/>
    <n v="0"/>
  </r>
  <r>
    <x v="143"/>
    <x v="1"/>
    <n v="307"/>
    <n v="0.29970000000000002"/>
    <n v="0"/>
    <n v="0"/>
  </r>
  <r>
    <x v="143"/>
    <x v="6"/>
    <n v="245"/>
    <n v="0.751"/>
    <n v="0"/>
    <n v="0"/>
  </r>
  <r>
    <x v="144"/>
    <x v="2"/>
    <n v="9757"/>
    <n v="0.47170000000000001"/>
    <n v="92"/>
    <n v="1658.68"/>
  </r>
  <r>
    <x v="144"/>
    <x v="0"/>
    <n v="4694"/>
    <n v="0.3856"/>
    <n v="31"/>
    <n v="0"/>
  </r>
  <r>
    <x v="144"/>
    <x v="1"/>
    <n v="4572"/>
    <n v="0.34229999999999999"/>
    <n v="31"/>
    <n v="0"/>
  </r>
  <r>
    <x v="144"/>
    <x v="3"/>
    <n v="1994"/>
    <n v="0.56920000000000004"/>
    <n v="31"/>
    <n v="0"/>
  </r>
  <r>
    <x v="144"/>
    <x v="4"/>
    <n v="1013"/>
    <n v="0.42449999999999999"/>
    <n v="0"/>
    <n v="0"/>
  </r>
  <r>
    <x v="144"/>
    <x v="5"/>
    <n v="798"/>
    <n v="0.38469999999999999"/>
    <n v="0"/>
    <n v="0"/>
  </r>
  <r>
    <x v="144"/>
    <x v="6"/>
    <n v="368"/>
    <n v="0.4158"/>
    <n v="0"/>
    <n v="0"/>
  </r>
  <r>
    <x v="144"/>
    <x v="1"/>
    <n v="184"/>
    <n v="0.33150000000000002"/>
    <n v="0"/>
    <n v="0"/>
  </r>
  <r>
    <x v="145"/>
    <x v="2"/>
    <n v="9389"/>
    <n v="0.4249"/>
    <n v="0"/>
    <n v="0"/>
  </r>
  <r>
    <x v="145"/>
    <x v="1"/>
    <n v="4572"/>
    <n v="0.4899"/>
    <n v="123"/>
    <n v="1994.35"/>
  </r>
  <r>
    <x v="145"/>
    <x v="0"/>
    <n v="3927"/>
    <n v="0.48430000000000001"/>
    <n v="92"/>
    <n v="1687.52"/>
  </r>
  <r>
    <x v="145"/>
    <x v="3"/>
    <n v="1319"/>
    <n v="0.5353"/>
    <n v="0"/>
    <n v="0"/>
  </r>
  <r>
    <x v="145"/>
    <x v="5"/>
    <n v="1013"/>
    <n v="0.3337"/>
    <n v="0"/>
    <n v="0"/>
  </r>
  <r>
    <x v="145"/>
    <x v="4"/>
    <n v="767"/>
    <n v="0.64019999999999999"/>
    <n v="0"/>
    <n v="0"/>
  </r>
  <r>
    <x v="145"/>
    <x v="6"/>
    <n v="245"/>
    <n v="0.751"/>
    <n v="0"/>
    <n v="0"/>
  </r>
  <r>
    <x v="145"/>
    <x v="1"/>
    <n v="153"/>
    <n v="0.2026"/>
    <n v="0"/>
    <n v="0"/>
  </r>
  <r>
    <x v="146"/>
    <x v="2"/>
    <n v="9389"/>
    <n v="0.44769999999999999"/>
    <n v="0"/>
    <n v="0"/>
  </r>
  <r>
    <x v="146"/>
    <x v="0"/>
    <n v="4050"/>
    <n v="0.37109999999999999"/>
    <n v="92"/>
    <n v="1411.38"/>
  </r>
  <r>
    <x v="146"/>
    <x v="1"/>
    <n v="3068"/>
    <n v="0.28000000000000003"/>
    <n v="0"/>
    <n v="0"/>
  </r>
  <r>
    <x v="146"/>
    <x v="3"/>
    <n v="1074"/>
    <n v="0.51400000000000001"/>
    <n v="31"/>
    <n v="0"/>
  </r>
  <r>
    <x v="146"/>
    <x v="5"/>
    <n v="706"/>
    <n v="0.5212"/>
    <n v="0"/>
    <n v="0"/>
  </r>
  <r>
    <x v="146"/>
    <x v="4"/>
    <n v="644"/>
    <n v="0.85709999999999997"/>
    <n v="0"/>
    <n v="0"/>
  </r>
  <r>
    <x v="146"/>
    <x v="6"/>
    <n v="276"/>
    <n v="0.44569999999999999"/>
    <n v="0"/>
    <n v="0"/>
  </r>
  <r>
    <x v="146"/>
    <x v="1"/>
    <n v="153"/>
    <n v="0"/>
    <n v="0"/>
    <n v="0"/>
  </r>
  <r>
    <x v="147"/>
    <x v="2"/>
    <n v="9205"/>
    <n v="0.43340000000000001"/>
    <n v="0"/>
    <n v="0"/>
  </r>
  <r>
    <x v="147"/>
    <x v="0"/>
    <n v="4817"/>
    <n v="0.44590000000000002"/>
    <n v="123"/>
    <n v="6404.92"/>
  </r>
  <r>
    <x v="147"/>
    <x v="1"/>
    <n v="1503"/>
    <n v="0.28610000000000002"/>
    <n v="123"/>
    <n v="12786.22"/>
  </r>
  <r>
    <x v="147"/>
    <x v="3"/>
    <n v="1227"/>
    <n v="0.55010000000000003"/>
    <n v="0"/>
    <n v="0"/>
  </r>
  <r>
    <x v="147"/>
    <x v="5"/>
    <n v="706"/>
    <n v="0.5212"/>
    <n v="0"/>
    <n v="0"/>
  </r>
  <r>
    <x v="147"/>
    <x v="4"/>
    <n v="583"/>
    <n v="0.52659999999999996"/>
    <n v="123"/>
    <n v="3835.28"/>
  </r>
  <r>
    <x v="147"/>
    <x v="6"/>
    <n v="153"/>
    <n v="0.80389999999999995"/>
    <n v="0"/>
    <n v="0"/>
  </r>
  <r>
    <x v="147"/>
    <x v="1"/>
    <n v="92"/>
    <n v="0"/>
    <n v="0"/>
    <n v="0"/>
  </r>
  <r>
    <x v="148"/>
    <x v="2"/>
    <n v="10800"/>
    <n v="0.46589999999999998"/>
    <n v="0"/>
    <n v="0"/>
  </r>
  <r>
    <x v="148"/>
    <x v="1"/>
    <n v="6627"/>
    <n v="0.2268"/>
    <n v="153"/>
    <n v="3819.64"/>
  </r>
  <r>
    <x v="148"/>
    <x v="0"/>
    <n v="5400"/>
    <n v="0.43759999999999999"/>
    <n v="0"/>
    <n v="0"/>
  </r>
  <r>
    <x v="148"/>
    <x v="3"/>
    <n v="1442"/>
    <n v="0.40429999999999999"/>
    <n v="0"/>
    <n v="0"/>
  </r>
  <r>
    <x v="148"/>
    <x v="5"/>
    <n v="920"/>
    <n v="0.3674"/>
    <n v="0"/>
    <n v="0"/>
  </r>
  <r>
    <x v="148"/>
    <x v="4"/>
    <n v="460"/>
    <n v="0.73480000000000001"/>
    <n v="0"/>
    <n v="0"/>
  </r>
  <r>
    <x v="148"/>
    <x v="6"/>
    <n v="245"/>
    <n v="0.62450000000000006"/>
    <n v="0"/>
    <n v="0"/>
  </r>
  <r>
    <x v="148"/>
    <x v="1"/>
    <n v="61"/>
    <n v="0"/>
    <n v="0"/>
    <n v="0"/>
  </r>
  <r>
    <x v="149"/>
    <x v="1"/>
    <n v="12580"/>
    <n v="0.29749999999999999"/>
    <n v="61"/>
    <n v="0"/>
  </r>
  <r>
    <x v="149"/>
    <x v="0"/>
    <n v="5431"/>
    <n v="0.39550000000000002"/>
    <n v="0"/>
    <n v="0"/>
  </r>
  <r>
    <x v="149"/>
    <x v="2"/>
    <n v="3682"/>
    <n v="0.51659999999999995"/>
    <n v="31"/>
    <n v="0"/>
  </r>
  <r>
    <x v="149"/>
    <x v="3"/>
    <n v="1964"/>
    <n v="0.39050000000000001"/>
    <n v="153"/>
    <n v="0"/>
  </r>
  <r>
    <x v="149"/>
    <x v="5"/>
    <n v="920"/>
    <n v="0.66739999999999999"/>
    <n v="0"/>
    <n v="0"/>
  </r>
  <r>
    <x v="149"/>
    <x v="4"/>
    <n v="767"/>
    <n v="0.7601"/>
    <n v="0"/>
    <n v="0"/>
  </r>
  <r>
    <x v="149"/>
    <x v="1"/>
    <n v="307"/>
    <n v="0.29970000000000002"/>
    <n v="0"/>
    <n v="0"/>
  </r>
  <r>
    <x v="149"/>
    <x v="6"/>
    <n v="153"/>
    <n v="0.80389999999999995"/>
    <n v="0"/>
    <n v="0"/>
  </r>
  <r>
    <x v="150"/>
    <x v="1"/>
    <n v="6351"/>
    <n v="0.3866"/>
    <n v="184"/>
    <n v="11851.64"/>
  </r>
  <r>
    <x v="150"/>
    <x v="0"/>
    <n v="5461"/>
    <n v="0.41570000000000001"/>
    <n v="0"/>
    <n v="0"/>
  </r>
  <r>
    <x v="150"/>
    <x v="3"/>
    <n v="2178"/>
    <n v="0.54959999999999998"/>
    <n v="0"/>
    <n v="0"/>
  </r>
  <r>
    <x v="150"/>
    <x v="2"/>
    <n v="951"/>
    <n v="0.32279999999999998"/>
    <n v="0"/>
    <n v="0"/>
  </r>
  <r>
    <x v="150"/>
    <x v="5"/>
    <n v="920"/>
    <n v="0.53369999999999995"/>
    <n v="0"/>
    <n v="0"/>
  </r>
  <r>
    <x v="150"/>
    <x v="4"/>
    <n v="276"/>
    <n v="0.77900000000000003"/>
    <n v="0"/>
    <n v="0"/>
  </r>
  <r>
    <x v="150"/>
    <x v="1"/>
    <n v="215"/>
    <n v="0"/>
    <n v="123"/>
    <n v="9269.11"/>
  </r>
  <r>
    <x v="150"/>
    <x v="6"/>
    <n v="184"/>
    <n v="0.66849999999999998"/>
    <n v="0"/>
    <n v="0"/>
  </r>
  <r>
    <x v="151"/>
    <x v="1"/>
    <n v="6566"/>
    <n v="0.30370000000000003"/>
    <n v="491"/>
    <n v="46218.53"/>
  </r>
  <r>
    <x v="151"/>
    <x v="0"/>
    <n v="4756"/>
    <n v="0.36770000000000003"/>
    <n v="0"/>
    <n v="0"/>
  </r>
  <r>
    <x v="151"/>
    <x v="3"/>
    <n v="1841"/>
    <n v="0.44979999999999998"/>
    <n v="153"/>
    <n v="3528.46"/>
  </r>
  <r>
    <x v="151"/>
    <x v="5"/>
    <n v="951"/>
    <n v="0.41959999999999997"/>
    <n v="0"/>
    <n v="0"/>
  </r>
  <r>
    <x v="151"/>
    <x v="2"/>
    <n v="920"/>
    <n v="0.3337"/>
    <n v="0"/>
    <n v="0"/>
  </r>
  <r>
    <x v="151"/>
    <x v="4"/>
    <n v="798"/>
    <n v="0.57640000000000002"/>
    <n v="0"/>
    <n v="0"/>
  </r>
  <r>
    <x v="151"/>
    <x v="1"/>
    <n v="184"/>
    <n v="0.33150000000000002"/>
    <n v="0"/>
    <n v="0"/>
  </r>
  <r>
    <x v="151"/>
    <x v="6"/>
    <n v="92"/>
    <n v="0.66300000000000003"/>
    <n v="0"/>
    <n v="0"/>
  </r>
  <r>
    <x v="152"/>
    <x v="0"/>
    <n v="5093"/>
    <n v="0.3735"/>
    <n v="0"/>
    <n v="0"/>
  </r>
  <r>
    <x v="152"/>
    <x v="1"/>
    <n v="5001"/>
    <n v="0.28210000000000002"/>
    <n v="123"/>
    <n v="38659.65"/>
  </r>
  <r>
    <x v="152"/>
    <x v="3"/>
    <n v="1565"/>
    <n v="0.58789999999999998"/>
    <n v="0"/>
    <n v="0"/>
  </r>
  <r>
    <x v="152"/>
    <x v="2"/>
    <n v="1227"/>
    <n v="0.37490000000000001"/>
    <n v="0"/>
    <n v="0"/>
  </r>
  <r>
    <x v="152"/>
    <x v="4"/>
    <n v="644"/>
    <n v="0.71430000000000005"/>
    <n v="0"/>
    <n v="0"/>
  </r>
  <r>
    <x v="152"/>
    <x v="5"/>
    <n v="399"/>
    <n v="0.30830000000000002"/>
    <n v="0"/>
    <n v="0"/>
  </r>
  <r>
    <x v="152"/>
    <x v="6"/>
    <n v="215"/>
    <n v="0.85580000000000001"/>
    <n v="0"/>
    <n v="0"/>
  </r>
  <r>
    <x v="152"/>
    <x v="1"/>
    <n v="215"/>
    <n v="0.14419999999999999"/>
    <n v="123"/>
    <n v="0"/>
  </r>
  <r>
    <x v="153"/>
    <x v="0"/>
    <n v="4296"/>
    <n v="0.3357"/>
    <n v="0"/>
    <n v="0"/>
  </r>
  <r>
    <x v="153"/>
    <x v="1"/>
    <n v="2945"/>
    <n v="0.41660000000000003"/>
    <n v="0"/>
    <n v="0"/>
  </r>
  <r>
    <x v="153"/>
    <x v="2"/>
    <n v="1964"/>
    <n v="0.35949999999999999"/>
    <n v="0"/>
    <n v="0"/>
  </r>
  <r>
    <x v="153"/>
    <x v="3"/>
    <n v="1473"/>
    <n v="0.66669999999999996"/>
    <n v="0"/>
    <n v="0"/>
  </r>
  <r>
    <x v="153"/>
    <x v="4"/>
    <n v="736"/>
    <n v="0.375"/>
    <n v="0"/>
    <n v="0"/>
  </r>
  <r>
    <x v="153"/>
    <x v="5"/>
    <n v="583"/>
    <n v="0.57979999999999998"/>
    <n v="0"/>
    <n v="0"/>
  </r>
  <r>
    <x v="153"/>
    <x v="6"/>
    <n v="245"/>
    <n v="0.62450000000000006"/>
    <n v="0"/>
    <n v="0"/>
  </r>
  <r>
    <x v="153"/>
    <x v="1"/>
    <n v="61"/>
    <n v="0"/>
    <n v="0"/>
    <n v="0"/>
  </r>
  <r>
    <x v="154"/>
    <x v="0"/>
    <n v="4510"/>
    <n v="0.42170000000000002"/>
    <n v="0"/>
    <n v="0"/>
  </r>
  <r>
    <x v="154"/>
    <x v="2"/>
    <n v="2301"/>
    <n v="0.29339999999999999"/>
    <n v="0"/>
    <n v="0"/>
  </r>
  <r>
    <x v="154"/>
    <x v="3"/>
    <n v="1197"/>
    <n v="0.53800000000000003"/>
    <n v="307"/>
    <n v="26185.47"/>
  </r>
  <r>
    <x v="154"/>
    <x v="1"/>
    <n v="1197"/>
    <n v="0.4612"/>
    <n v="0"/>
    <n v="0"/>
  </r>
  <r>
    <x v="154"/>
    <x v="5"/>
    <n v="1043"/>
    <n v="0.55900000000000005"/>
    <n v="0"/>
    <n v="0"/>
  </r>
  <r>
    <x v="154"/>
    <x v="4"/>
    <n v="828"/>
    <n v="0.55559999999999998"/>
    <n v="0"/>
    <n v="0"/>
  </r>
  <r>
    <x v="154"/>
    <x v="6"/>
    <n v="184"/>
    <n v="0.5"/>
    <n v="0"/>
    <n v="0"/>
  </r>
  <r>
    <x v="154"/>
    <x v="1"/>
    <n v="31"/>
    <n v="0"/>
    <n v="0"/>
    <n v="0"/>
  </r>
  <r>
    <x v="155"/>
    <x v="2"/>
    <n v="6413"/>
    <n v="0.44019999999999998"/>
    <n v="123"/>
    <n v="1808.72"/>
  </r>
  <r>
    <x v="155"/>
    <x v="0"/>
    <n v="5185"/>
    <n v="0.37880000000000003"/>
    <n v="123"/>
    <n v="21302.7"/>
  </r>
  <r>
    <x v="155"/>
    <x v="1"/>
    <n v="3467"/>
    <n v="0.22120000000000001"/>
    <n v="245"/>
    <n v="22143.39"/>
  </r>
  <r>
    <x v="155"/>
    <x v="3"/>
    <n v="1780"/>
    <n v="0.58599999999999997"/>
    <n v="123"/>
    <n v="23301.03"/>
  </r>
  <r>
    <x v="155"/>
    <x v="5"/>
    <n v="767"/>
    <n v="0.31940000000000002"/>
    <n v="0"/>
    <n v="0"/>
  </r>
  <r>
    <x v="155"/>
    <x v="4"/>
    <n v="675"/>
    <n v="0.68149999999999999"/>
    <n v="0"/>
    <n v="0"/>
  </r>
  <r>
    <x v="155"/>
    <x v="6"/>
    <n v="215"/>
    <n v="0.57210000000000005"/>
    <n v="0"/>
    <n v="0"/>
  </r>
  <r>
    <x v="155"/>
    <x v="1"/>
    <n v="31"/>
    <n v="0"/>
    <n v="0"/>
    <n v="0"/>
  </r>
  <r>
    <x v="156"/>
    <x v="1"/>
    <n v="10217"/>
    <n v="0.37840000000000001"/>
    <n v="583"/>
    <n v="36767.78"/>
  </r>
  <r>
    <x v="156"/>
    <x v="2"/>
    <n v="7118"/>
    <n v="0.5302"/>
    <n v="31"/>
    <n v="0"/>
  </r>
  <r>
    <x v="156"/>
    <x v="0"/>
    <n v="4664"/>
    <n v="0.33550000000000002"/>
    <n v="0"/>
    <n v="0"/>
  </r>
  <r>
    <x v="156"/>
    <x v="3"/>
    <n v="1964"/>
    <n v="0.5"/>
    <n v="0"/>
    <n v="0"/>
  </r>
  <r>
    <x v="156"/>
    <x v="5"/>
    <n v="920"/>
    <n v="0.5"/>
    <n v="0"/>
    <n v="0"/>
  </r>
  <r>
    <x v="156"/>
    <x v="4"/>
    <n v="675"/>
    <n v="0.72740000000000005"/>
    <n v="0"/>
    <n v="0"/>
  </r>
  <r>
    <x v="156"/>
    <x v="1"/>
    <n v="215"/>
    <n v="0.14419999999999999"/>
    <n v="0"/>
    <n v="0"/>
  </r>
  <r>
    <x v="156"/>
    <x v="6"/>
    <n v="184"/>
    <n v="0.5"/>
    <n v="0"/>
    <n v="0"/>
  </r>
  <r>
    <x v="157"/>
    <x v="2"/>
    <n v="7456"/>
    <n v="0.42380000000000001"/>
    <n v="0"/>
    <n v="0"/>
  </r>
  <r>
    <x v="157"/>
    <x v="1"/>
    <n v="5093"/>
    <n v="0.32529999999999998"/>
    <n v="0"/>
    <n v="0"/>
  </r>
  <r>
    <x v="157"/>
    <x v="0"/>
    <n v="4572"/>
    <n v="0.35560000000000003"/>
    <n v="153"/>
    <n v="1581.67"/>
  </r>
  <r>
    <x v="157"/>
    <x v="3"/>
    <n v="1565"/>
    <n v="0.50990000000000002"/>
    <n v="0"/>
    <n v="0"/>
  </r>
  <r>
    <x v="157"/>
    <x v="4"/>
    <n v="798"/>
    <n v="0.57640000000000002"/>
    <n v="0"/>
    <n v="0"/>
  </r>
  <r>
    <x v="157"/>
    <x v="5"/>
    <n v="767"/>
    <n v="0.56059999999999999"/>
    <n v="0"/>
    <n v="0"/>
  </r>
  <r>
    <x v="157"/>
    <x v="6"/>
    <n v="184"/>
    <n v="0.66849999999999998"/>
    <n v="0"/>
    <n v="0"/>
  </r>
  <r>
    <x v="157"/>
    <x v="1"/>
    <n v="31"/>
    <n v="1"/>
    <n v="0"/>
    <n v="0"/>
  </r>
  <r>
    <x v="158"/>
    <x v="2"/>
    <n v="8652"/>
    <n v="0.44679999999999997"/>
    <n v="0"/>
    <n v="0"/>
  </r>
  <r>
    <x v="158"/>
    <x v="1"/>
    <n v="8284"/>
    <n v="0.2185"/>
    <n v="430"/>
    <n v="51279.57"/>
  </r>
  <r>
    <x v="158"/>
    <x v="0"/>
    <n v="4173"/>
    <n v="0.2868"/>
    <n v="31"/>
    <n v="0"/>
  </r>
  <r>
    <x v="158"/>
    <x v="3"/>
    <n v="1626"/>
    <n v="0.50919999999999999"/>
    <n v="307"/>
    <n v="16655.25"/>
  </r>
  <r>
    <x v="158"/>
    <x v="5"/>
    <n v="890"/>
    <n v="0.34489999999999998"/>
    <n v="0"/>
    <n v="0"/>
  </r>
  <r>
    <x v="158"/>
    <x v="4"/>
    <n v="368"/>
    <n v="0.66579999999999995"/>
    <n v="0"/>
    <n v="0"/>
  </r>
  <r>
    <x v="158"/>
    <x v="1"/>
    <n v="215"/>
    <n v="0.14419999999999999"/>
    <n v="0"/>
    <n v="0"/>
  </r>
  <r>
    <x v="158"/>
    <x v="6"/>
    <n v="153"/>
    <n v="0.3987"/>
    <n v="0"/>
    <n v="0"/>
  </r>
  <r>
    <x v="159"/>
    <x v="2"/>
    <n v="7517"/>
    <n v="0.43259999999999998"/>
    <n v="0"/>
    <n v="0"/>
  </r>
  <r>
    <x v="159"/>
    <x v="0"/>
    <n v="5001"/>
    <n v="0.44790000000000002"/>
    <n v="153"/>
    <n v="2023.5"/>
  </r>
  <r>
    <x v="159"/>
    <x v="1"/>
    <n v="3713"/>
    <n v="0.44629999999999997"/>
    <n v="31"/>
    <n v="0"/>
  </r>
  <r>
    <x v="159"/>
    <x v="3"/>
    <n v="1473"/>
    <n v="0.49969999999999998"/>
    <n v="0"/>
    <n v="0"/>
  </r>
  <r>
    <x v="159"/>
    <x v="5"/>
    <n v="890"/>
    <n v="0.34489999999999998"/>
    <n v="0"/>
    <n v="0"/>
  </r>
  <r>
    <x v="159"/>
    <x v="4"/>
    <n v="399"/>
    <n v="0.84709999999999996"/>
    <n v="0"/>
    <n v="0"/>
  </r>
  <r>
    <x v="159"/>
    <x v="6"/>
    <n v="153"/>
    <n v="1"/>
    <n v="0"/>
    <n v="0"/>
  </r>
  <r>
    <x v="159"/>
    <x v="1"/>
    <n v="61"/>
    <n v="0"/>
    <n v="31"/>
    <n v="0"/>
  </r>
  <r>
    <x v="160"/>
    <x v="2"/>
    <n v="8530"/>
    <n v="0.52869999999999995"/>
    <n v="0"/>
    <n v="0"/>
  </r>
  <r>
    <x v="160"/>
    <x v="0"/>
    <n v="4909"/>
    <n v="0.47499999999999998"/>
    <n v="123"/>
    <n v="1684.46"/>
  </r>
  <r>
    <x v="160"/>
    <x v="1"/>
    <n v="2669"/>
    <n v="0.42530000000000001"/>
    <n v="0"/>
    <n v="0"/>
  </r>
  <r>
    <x v="160"/>
    <x v="3"/>
    <n v="1503"/>
    <n v="0.36730000000000002"/>
    <n v="123"/>
    <n v="2454.58"/>
  </r>
  <r>
    <x v="160"/>
    <x v="5"/>
    <n v="798"/>
    <n v="0.38469999999999999"/>
    <n v="0"/>
    <n v="0"/>
  </r>
  <r>
    <x v="160"/>
    <x v="4"/>
    <n v="767"/>
    <n v="0.64019999999999999"/>
    <n v="123"/>
    <n v="10522.79"/>
  </r>
  <r>
    <x v="160"/>
    <x v="1"/>
    <n v="215"/>
    <n v="0.14419999999999999"/>
    <n v="0"/>
    <n v="0"/>
  </r>
  <r>
    <x v="160"/>
    <x v="6"/>
    <n v="184"/>
    <n v="0.83150000000000002"/>
    <n v="0"/>
    <n v="0"/>
  </r>
  <r>
    <x v="161"/>
    <x v="2"/>
    <n v="8376"/>
    <n v="0.44690000000000002"/>
    <n v="0"/>
    <n v="0"/>
  </r>
  <r>
    <x v="161"/>
    <x v="0"/>
    <n v="5400"/>
    <n v="0.4204"/>
    <n v="0"/>
    <n v="0"/>
  </r>
  <r>
    <x v="161"/>
    <x v="3"/>
    <n v="1350"/>
    <n v="0.45479999999999998"/>
    <n v="123"/>
    <n v="4650.82"/>
  </r>
  <r>
    <x v="161"/>
    <x v="1"/>
    <n v="1350"/>
    <n v="0.43190000000000001"/>
    <n v="0"/>
    <n v="0"/>
  </r>
  <r>
    <x v="161"/>
    <x v="5"/>
    <n v="1043"/>
    <n v="0.4123"/>
    <n v="0"/>
    <n v="0"/>
  </r>
  <r>
    <x v="161"/>
    <x v="4"/>
    <n v="859"/>
    <n v="0.71479999999999999"/>
    <n v="0"/>
    <n v="0"/>
  </r>
  <r>
    <x v="161"/>
    <x v="6"/>
    <n v="215"/>
    <n v="0.4279"/>
    <n v="123"/>
    <n v="19716.419999999998"/>
  </r>
  <r>
    <x v="161"/>
    <x v="1"/>
    <n v="184"/>
    <n v="0.16850000000000001"/>
    <n v="0"/>
    <n v="0"/>
  </r>
  <r>
    <x v="162"/>
    <x v="2"/>
    <n v="9696"/>
    <n v="0.46510000000000001"/>
    <n v="123"/>
    <n v="685.44"/>
  </r>
  <r>
    <x v="162"/>
    <x v="0"/>
    <n v="5646"/>
    <n v="0.40210000000000001"/>
    <n v="31"/>
    <n v="0"/>
  </r>
  <r>
    <x v="162"/>
    <x v="1"/>
    <n v="3958"/>
    <n v="0.25590000000000002"/>
    <n v="153"/>
    <n v="4070.92"/>
  </r>
  <r>
    <x v="162"/>
    <x v="3"/>
    <n v="2086"/>
    <n v="0.39689999999999998"/>
    <n v="276"/>
    <n v="2382.48"/>
  </r>
  <r>
    <x v="162"/>
    <x v="5"/>
    <n v="828"/>
    <n v="0.51929999999999998"/>
    <n v="31"/>
    <n v="0"/>
  </r>
  <r>
    <x v="162"/>
    <x v="4"/>
    <n v="675"/>
    <n v="0.40889999999999999"/>
    <n v="0"/>
    <n v="0"/>
  </r>
  <r>
    <x v="162"/>
    <x v="1"/>
    <n v="276"/>
    <n v="0.221"/>
    <n v="0"/>
    <n v="0"/>
  </r>
  <r>
    <x v="162"/>
    <x v="6"/>
    <n v="153"/>
    <n v="0.80389999999999995"/>
    <n v="0"/>
    <n v="0"/>
  </r>
  <r>
    <x v="163"/>
    <x v="1"/>
    <n v="10125"/>
    <n v="0.37269999999999998"/>
    <n v="399"/>
    <n v="55098.9"/>
  </r>
  <r>
    <x v="163"/>
    <x v="2"/>
    <n v="9696"/>
    <n v="0.45879999999999999"/>
    <n v="0"/>
    <n v="0"/>
  </r>
  <r>
    <x v="163"/>
    <x v="0"/>
    <n v="6167"/>
    <n v="0.40300000000000002"/>
    <n v="0"/>
    <n v="0"/>
  </r>
  <r>
    <x v="163"/>
    <x v="3"/>
    <n v="3191"/>
    <n v="0.42309999999999998"/>
    <n v="307"/>
    <n v="6747.03"/>
  </r>
  <r>
    <x v="163"/>
    <x v="5"/>
    <n v="1780"/>
    <n v="0.36180000000000001"/>
    <n v="0"/>
    <n v="0"/>
  </r>
  <r>
    <x v="163"/>
    <x v="4"/>
    <n v="767"/>
    <n v="0.64019999999999999"/>
    <n v="0"/>
    <n v="0"/>
  </r>
  <r>
    <x v="163"/>
    <x v="1"/>
    <n v="307"/>
    <n v="0.19869999999999999"/>
    <n v="0"/>
    <n v="0"/>
  </r>
  <r>
    <x v="163"/>
    <x v="6"/>
    <n v="184"/>
    <n v="0.66849999999999998"/>
    <n v="0"/>
    <n v="0"/>
  </r>
  <r>
    <x v="164"/>
    <x v="1"/>
    <n v="11475"/>
    <n v="0.41449999999999998"/>
    <n v="215"/>
    <n v="42679.03"/>
  </r>
  <r>
    <x v="164"/>
    <x v="2"/>
    <n v="7947"/>
    <n v="0.44390000000000002"/>
    <n v="0"/>
    <n v="0"/>
  </r>
  <r>
    <x v="164"/>
    <x v="0"/>
    <n v="6259"/>
    <n v="0.37259999999999999"/>
    <n v="0"/>
    <n v="0"/>
  </r>
  <r>
    <x v="164"/>
    <x v="3"/>
    <n v="1780"/>
    <n v="0.48259999999999997"/>
    <n v="0"/>
    <n v="0"/>
  </r>
  <r>
    <x v="164"/>
    <x v="5"/>
    <n v="1043"/>
    <n v="0.4123"/>
    <n v="0"/>
    <n v="0"/>
  </r>
  <r>
    <x v="164"/>
    <x v="4"/>
    <n v="552"/>
    <n v="0.66669999999999996"/>
    <n v="0"/>
    <n v="0"/>
  </r>
  <r>
    <x v="164"/>
    <x v="6"/>
    <n v="245"/>
    <n v="0.502"/>
    <n v="123"/>
    <n v="3375.05"/>
  </r>
  <r>
    <x v="164"/>
    <x v="1"/>
    <n v="245"/>
    <n v="0.62450000000000006"/>
    <n v="0"/>
    <n v="0"/>
  </r>
  <r>
    <x v="165"/>
    <x v="2"/>
    <n v="7793"/>
    <n v="0.4803"/>
    <n v="0"/>
    <n v="0"/>
  </r>
  <r>
    <x v="165"/>
    <x v="1"/>
    <n v="5431"/>
    <n v="0.43509999999999999"/>
    <n v="123"/>
    <n v="1002.08"/>
  </r>
  <r>
    <x v="165"/>
    <x v="0"/>
    <n v="5431"/>
    <n v="0.4294"/>
    <n v="0"/>
    <n v="0"/>
  </r>
  <r>
    <x v="165"/>
    <x v="3"/>
    <n v="1902"/>
    <n v="0.46789999999999998"/>
    <n v="0"/>
    <n v="0"/>
  </r>
  <r>
    <x v="165"/>
    <x v="5"/>
    <n v="951"/>
    <n v="0.48370000000000002"/>
    <n v="0"/>
    <n v="0"/>
  </r>
  <r>
    <x v="165"/>
    <x v="4"/>
    <n v="920"/>
    <n v="0.66739999999999999"/>
    <n v="0"/>
    <n v="0"/>
  </r>
  <r>
    <x v="165"/>
    <x v="6"/>
    <n v="276"/>
    <n v="0.55430000000000001"/>
    <n v="0"/>
    <n v="0"/>
  </r>
  <r>
    <x v="165"/>
    <x v="1"/>
    <n v="153"/>
    <n v="0.3987"/>
    <n v="0"/>
    <n v="0"/>
  </r>
  <r>
    <x v="166"/>
    <x v="2"/>
    <n v="8131"/>
    <n v="0.4113"/>
    <n v="0"/>
    <n v="0"/>
  </r>
  <r>
    <x v="166"/>
    <x v="1"/>
    <n v="7885"/>
    <n v="0.33079999999999998"/>
    <n v="153"/>
    <n v="24844.66"/>
  </r>
  <r>
    <x v="166"/>
    <x v="0"/>
    <n v="4817"/>
    <n v="0.4204"/>
    <n v="31"/>
    <n v="0"/>
  </r>
  <r>
    <x v="166"/>
    <x v="3"/>
    <n v="1350"/>
    <n v="0.40889999999999999"/>
    <n v="0"/>
    <n v="0"/>
  </r>
  <r>
    <x v="166"/>
    <x v="5"/>
    <n v="767"/>
    <n v="0.40029999999999999"/>
    <n v="0"/>
    <n v="0"/>
  </r>
  <r>
    <x v="166"/>
    <x v="4"/>
    <n v="736"/>
    <n v="0.66710000000000003"/>
    <n v="0"/>
    <n v="0"/>
  </r>
  <r>
    <x v="166"/>
    <x v="1"/>
    <n v="307"/>
    <n v="0"/>
    <n v="0"/>
    <n v="0"/>
  </r>
  <r>
    <x v="166"/>
    <x v="6"/>
    <n v="123"/>
    <n v="0.748"/>
    <n v="0"/>
    <n v="0"/>
  </r>
  <r>
    <x v="167"/>
    <x v="2"/>
    <n v="8161"/>
    <n v="0.47370000000000001"/>
    <n v="31"/>
    <n v="0"/>
  </r>
  <r>
    <x v="167"/>
    <x v="0"/>
    <n v="4050"/>
    <n v="0.52270000000000005"/>
    <n v="0"/>
    <n v="0"/>
  </r>
  <r>
    <x v="167"/>
    <x v="1"/>
    <n v="3989"/>
    <n v="0.35370000000000001"/>
    <n v="0"/>
    <n v="0"/>
  </r>
  <r>
    <x v="167"/>
    <x v="3"/>
    <n v="1350"/>
    <n v="0.61329999999999996"/>
    <n v="0"/>
    <n v="0"/>
  </r>
  <r>
    <x v="167"/>
    <x v="5"/>
    <n v="552"/>
    <n v="0.44379999999999997"/>
    <n v="0"/>
    <n v="0"/>
  </r>
  <r>
    <x v="167"/>
    <x v="4"/>
    <n v="491"/>
    <n v="0.68840000000000001"/>
    <n v="0"/>
    <n v="0"/>
  </r>
  <r>
    <x v="167"/>
    <x v="1"/>
    <n v="215"/>
    <n v="0.28370000000000001"/>
    <n v="0"/>
    <n v="0"/>
  </r>
  <r>
    <x v="167"/>
    <x v="6"/>
    <n v="184"/>
    <n v="0.16850000000000001"/>
    <n v="0"/>
    <n v="0"/>
  </r>
  <r>
    <x v="168"/>
    <x v="2"/>
    <n v="8622"/>
    <n v="0.48749999999999999"/>
    <n v="123"/>
    <n v="0"/>
  </r>
  <r>
    <x v="168"/>
    <x v="0"/>
    <n v="4694"/>
    <n v="0.45100000000000001"/>
    <n v="0"/>
    <n v="0"/>
  </r>
  <r>
    <x v="168"/>
    <x v="1"/>
    <n v="1964"/>
    <n v="0.40629999999999999"/>
    <n v="0"/>
    <n v="0"/>
  </r>
  <r>
    <x v="168"/>
    <x v="3"/>
    <n v="1503"/>
    <n v="0.51029999999999998"/>
    <n v="0"/>
    <n v="0"/>
  </r>
  <r>
    <x v="168"/>
    <x v="5"/>
    <n v="675"/>
    <n v="0.45479999999999998"/>
    <n v="0"/>
    <n v="0"/>
  </r>
  <r>
    <x v="168"/>
    <x v="4"/>
    <n v="430"/>
    <n v="0.5"/>
    <n v="0"/>
    <n v="0"/>
  </r>
  <r>
    <x v="168"/>
    <x v="6"/>
    <n v="276"/>
    <n v="0.77900000000000003"/>
    <n v="0"/>
    <n v="0"/>
  </r>
  <r>
    <x v="168"/>
    <x v="1"/>
    <n v="123"/>
    <n v="0.748"/>
    <n v="0"/>
    <n v="0"/>
  </r>
  <r>
    <x v="169"/>
    <x v="2"/>
    <n v="8806"/>
    <n v="0.45989999999999998"/>
    <n v="123"/>
    <n v="1135.8599999999999"/>
  </r>
  <r>
    <x v="169"/>
    <x v="0"/>
    <n v="5768"/>
    <n v="0.38300000000000001"/>
    <n v="368"/>
    <n v="10361.4"/>
  </r>
  <r>
    <x v="169"/>
    <x v="1"/>
    <n v="5584"/>
    <n v="0.18679999999999999"/>
    <n v="123"/>
    <n v="48260.13"/>
  </r>
  <r>
    <x v="169"/>
    <x v="3"/>
    <n v="1933"/>
    <n v="0.36520000000000002"/>
    <n v="31"/>
    <n v="0"/>
  </r>
  <r>
    <x v="169"/>
    <x v="5"/>
    <n v="1074"/>
    <n v="0.31469999999999998"/>
    <n v="0"/>
    <n v="0"/>
  </r>
  <r>
    <x v="169"/>
    <x v="4"/>
    <n v="491"/>
    <n v="0.68840000000000001"/>
    <n v="0"/>
    <n v="0"/>
  </r>
  <r>
    <x v="169"/>
    <x v="6"/>
    <n v="307"/>
    <n v="0.59930000000000005"/>
    <n v="0"/>
    <n v="0"/>
  </r>
  <r>
    <x v="169"/>
    <x v="1"/>
    <n v="61"/>
    <n v="0"/>
    <n v="0"/>
    <n v="0"/>
  </r>
  <r>
    <x v="170"/>
    <x v="1"/>
    <n v="8652"/>
    <n v="0.27660000000000001"/>
    <n v="215"/>
    <n v="13779.71"/>
  </r>
  <r>
    <x v="170"/>
    <x v="2"/>
    <n v="8407"/>
    <n v="0.48170000000000002"/>
    <n v="215"/>
    <n v="3485.51"/>
  </r>
  <r>
    <x v="170"/>
    <x v="0"/>
    <n v="6075"/>
    <n v="0.45960000000000001"/>
    <n v="0"/>
    <n v="0"/>
  </r>
  <r>
    <x v="170"/>
    <x v="3"/>
    <n v="1626"/>
    <n v="0.35849999999999999"/>
    <n v="153"/>
    <n v="238.09"/>
  </r>
  <r>
    <x v="170"/>
    <x v="5"/>
    <n v="1350"/>
    <n v="0.63629999999999998"/>
    <n v="0"/>
    <n v="0"/>
  </r>
  <r>
    <x v="170"/>
    <x v="1"/>
    <n v="430"/>
    <n v="0.214"/>
    <n v="0"/>
    <n v="0"/>
  </r>
  <r>
    <x v="170"/>
    <x v="4"/>
    <n v="430"/>
    <n v="0.85580000000000001"/>
    <n v="0"/>
    <n v="0"/>
  </r>
  <r>
    <x v="170"/>
    <x v="6"/>
    <n v="123"/>
    <n v="0.49590000000000001"/>
    <n v="0"/>
    <n v="0"/>
  </r>
  <r>
    <x v="171"/>
    <x v="2"/>
    <n v="8284"/>
    <n v="0.42959999999999998"/>
    <n v="0"/>
    <n v="0"/>
  </r>
  <r>
    <x v="171"/>
    <x v="0"/>
    <n v="5461"/>
    <n v="0.37080000000000002"/>
    <n v="31"/>
    <n v="0"/>
  </r>
  <r>
    <x v="171"/>
    <x v="1"/>
    <n v="3344"/>
    <n v="0.43120000000000003"/>
    <n v="123"/>
    <n v="1043.2"/>
  </r>
  <r>
    <x v="171"/>
    <x v="3"/>
    <n v="1688"/>
    <n v="0.45440000000000003"/>
    <n v="0"/>
    <n v="0"/>
  </r>
  <r>
    <x v="171"/>
    <x v="5"/>
    <n v="1411"/>
    <n v="0.52159999999999995"/>
    <n v="0"/>
    <n v="0"/>
  </r>
  <r>
    <x v="171"/>
    <x v="4"/>
    <n v="552"/>
    <n v="0.61229999999999996"/>
    <n v="0"/>
    <n v="0"/>
  </r>
  <r>
    <x v="171"/>
    <x v="6"/>
    <n v="307"/>
    <n v="0.4007"/>
    <n v="0"/>
    <n v="0"/>
  </r>
  <r>
    <x v="171"/>
    <x v="1"/>
    <n v="307"/>
    <n v="0.10100000000000001"/>
    <n v="0"/>
    <n v="0"/>
  </r>
  <r>
    <x v="172"/>
    <x v="1"/>
    <n v="8008"/>
    <n v="0.28349999999999997"/>
    <n v="644"/>
    <n v="1169.3"/>
  </r>
  <r>
    <x v="172"/>
    <x v="2"/>
    <n v="6873"/>
    <n v="0.38400000000000001"/>
    <n v="338"/>
    <n v="2899.17"/>
  </r>
  <r>
    <x v="172"/>
    <x v="0"/>
    <n v="6474"/>
    <n v="0.39810000000000001"/>
    <n v="123"/>
    <n v="0"/>
  </r>
  <r>
    <x v="172"/>
    <x v="3"/>
    <n v="1749"/>
    <n v="0.57920000000000005"/>
    <n v="153"/>
    <n v="3068.23"/>
  </r>
  <r>
    <x v="172"/>
    <x v="4"/>
    <n v="1043"/>
    <n v="0.61739999999999995"/>
    <n v="0"/>
    <n v="0"/>
  </r>
  <r>
    <x v="172"/>
    <x v="5"/>
    <n v="798"/>
    <n v="0.34589999999999999"/>
    <n v="0"/>
    <n v="0"/>
  </r>
  <r>
    <x v="172"/>
    <x v="1"/>
    <n v="522"/>
    <n v="0.1169"/>
    <n v="0"/>
    <n v="0"/>
  </r>
  <r>
    <x v="172"/>
    <x v="6"/>
    <n v="184"/>
    <n v="0.66849999999999998"/>
    <n v="0"/>
    <n v="0"/>
  </r>
  <r>
    <x v="173"/>
    <x v="2"/>
    <n v="8836"/>
    <n v="0.4723"/>
    <n v="245"/>
    <n v="10207.68"/>
  </r>
  <r>
    <x v="173"/>
    <x v="1"/>
    <n v="5891"/>
    <n v="0.28129999999999999"/>
    <n v="1197"/>
    <n v="386634.57"/>
  </r>
  <r>
    <x v="173"/>
    <x v="0"/>
    <n v="5615"/>
    <n v="0.317"/>
    <n v="61"/>
    <n v="0"/>
  </r>
  <r>
    <x v="173"/>
    <x v="3"/>
    <n v="1197"/>
    <n v="0.30740000000000001"/>
    <n v="123"/>
    <n v="33981.83"/>
  </r>
  <r>
    <x v="173"/>
    <x v="5"/>
    <n v="706"/>
    <n v="0.4788"/>
    <n v="0"/>
    <n v="0"/>
  </r>
  <r>
    <x v="173"/>
    <x v="4"/>
    <n v="675"/>
    <n v="0.63700000000000001"/>
    <n v="0"/>
    <n v="0"/>
  </r>
  <r>
    <x v="173"/>
    <x v="1"/>
    <n v="368"/>
    <n v="8.4199999999999997E-2"/>
    <n v="61"/>
    <n v="0"/>
  </r>
  <r>
    <x v="173"/>
    <x v="6"/>
    <n v="215"/>
    <n v="0.57210000000000005"/>
    <n v="0"/>
    <n v="0"/>
  </r>
  <r>
    <x v="174"/>
    <x v="2"/>
    <n v="8376"/>
    <n v="0.41760000000000003"/>
    <n v="0"/>
    <n v="0"/>
  </r>
  <r>
    <x v="174"/>
    <x v="0"/>
    <n v="4817"/>
    <n v="0.47120000000000001"/>
    <n v="0"/>
    <n v="0"/>
  </r>
  <r>
    <x v="174"/>
    <x v="1"/>
    <n v="2700"/>
    <n v="0.30669999999999997"/>
    <n v="0"/>
    <n v="0"/>
  </r>
  <r>
    <x v="174"/>
    <x v="3"/>
    <n v="1473"/>
    <n v="0.39579999999999999"/>
    <n v="0"/>
    <n v="0"/>
  </r>
  <r>
    <x v="174"/>
    <x v="4"/>
    <n v="767"/>
    <n v="0.68059999999999998"/>
    <n v="0"/>
    <n v="0"/>
  </r>
  <r>
    <x v="174"/>
    <x v="5"/>
    <n v="430"/>
    <n v="0.28599999999999998"/>
    <n v="0"/>
    <n v="0"/>
  </r>
  <r>
    <x v="174"/>
    <x v="6"/>
    <n v="276"/>
    <n v="0.88770000000000004"/>
    <n v="0"/>
    <n v="0"/>
  </r>
  <r>
    <x v="174"/>
    <x v="1"/>
    <n v="245"/>
    <n v="0.1265"/>
    <n v="0"/>
    <n v="0"/>
  </r>
  <r>
    <x v="175"/>
    <x v="2"/>
    <n v="9143"/>
    <n v="0.49330000000000002"/>
    <n v="0"/>
    <n v="0"/>
  </r>
  <r>
    <x v="175"/>
    <x v="0"/>
    <n v="5891"/>
    <n v="0.51039999999999996"/>
    <n v="0"/>
    <n v="0"/>
  </r>
  <r>
    <x v="175"/>
    <x v="3"/>
    <n v="1718"/>
    <n v="0.58960000000000001"/>
    <n v="0"/>
    <n v="0"/>
  </r>
  <r>
    <x v="175"/>
    <x v="1"/>
    <n v="1135"/>
    <n v="0.40529999999999999"/>
    <n v="0"/>
    <n v="0"/>
  </r>
  <r>
    <x v="175"/>
    <x v="5"/>
    <n v="798"/>
    <n v="0.307"/>
    <n v="0"/>
    <n v="0"/>
  </r>
  <r>
    <x v="175"/>
    <x v="4"/>
    <n v="491"/>
    <n v="0.56210000000000004"/>
    <n v="0"/>
    <n v="0"/>
  </r>
  <r>
    <x v="175"/>
    <x v="6"/>
    <n v="184"/>
    <n v="0.5"/>
    <n v="0"/>
    <n v="0"/>
  </r>
  <r>
    <x v="175"/>
    <x v="1"/>
    <n v="61"/>
    <n v="0.50819999999999999"/>
    <n v="0"/>
    <n v="0"/>
  </r>
  <r>
    <x v="176"/>
    <x v="2"/>
    <n v="9419"/>
    <n v="0.4854"/>
    <n v="0"/>
    <n v="0"/>
  </r>
  <r>
    <x v="176"/>
    <x v="0"/>
    <n v="6044"/>
    <n v="0.46710000000000002"/>
    <n v="0"/>
    <n v="0"/>
  </r>
  <r>
    <x v="176"/>
    <x v="1"/>
    <n v="4418"/>
    <n v="0.2223"/>
    <n v="338"/>
    <n v="19572.830000000002"/>
  </r>
  <r>
    <x v="176"/>
    <x v="3"/>
    <n v="1780"/>
    <n v="0.58599999999999997"/>
    <n v="31"/>
    <n v="0"/>
  </r>
  <r>
    <x v="176"/>
    <x v="5"/>
    <n v="1135"/>
    <n v="0.35149999999999998"/>
    <n v="0"/>
    <n v="0"/>
  </r>
  <r>
    <x v="176"/>
    <x v="4"/>
    <n v="706"/>
    <n v="0.34699999999999998"/>
    <n v="0"/>
    <n v="0"/>
  </r>
  <r>
    <x v="176"/>
    <x v="1"/>
    <n v="430"/>
    <n v="0.1419"/>
    <n v="61"/>
    <n v="0"/>
  </r>
  <r>
    <x v="176"/>
    <x v="6"/>
    <n v="215"/>
    <n v="0.57210000000000005"/>
    <n v="0"/>
    <n v="0"/>
  </r>
  <r>
    <x v="177"/>
    <x v="2"/>
    <n v="9174"/>
    <n v="0.43140000000000001"/>
    <n v="61"/>
    <n v="0"/>
  </r>
  <r>
    <x v="177"/>
    <x v="0"/>
    <n v="6689"/>
    <n v="0.40360000000000001"/>
    <n v="0"/>
    <n v="0"/>
  </r>
  <r>
    <x v="177"/>
    <x v="1"/>
    <n v="5799"/>
    <n v="0.26450000000000001"/>
    <n v="767"/>
    <n v="138850.44"/>
  </r>
  <r>
    <x v="177"/>
    <x v="3"/>
    <n v="1964"/>
    <n v="0.59370000000000001"/>
    <n v="0"/>
    <n v="0"/>
  </r>
  <r>
    <x v="177"/>
    <x v="5"/>
    <n v="920"/>
    <n v="0.46739999999999998"/>
    <n v="0"/>
    <n v="0"/>
  </r>
  <r>
    <x v="177"/>
    <x v="4"/>
    <n v="859"/>
    <n v="0.53549999999999998"/>
    <n v="0"/>
    <n v="0"/>
  </r>
  <r>
    <x v="177"/>
    <x v="6"/>
    <n v="153"/>
    <n v="0.3987"/>
    <n v="0"/>
    <n v="0"/>
  </r>
  <r>
    <x v="177"/>
    <x v="1"/>
    <n v="123"/>
    <n v="0.252"/>
    <n v="0"/>
    <n v="0"/>
  </r>
  <r>
    <x v="178"/>
    <x v="2"/>
    <n v="8898"/>
    <n v="0.44130000000000003"/>
    <n v="0"/>
    <n v="0"/>
  </r>
  <r>
    <x v="178"/>
    <x v="0"/>
    <n v="5738"/>
    <n v="0.43309999999999998"/>
    <n v="0"/>
    <n v="0"/>
  </r>
  <r>
    <x v="178"/>
    <x v="1"/>
    <n v="3130"/>
    <n v="0.38240000000000002"/>
    <n v="31"/>
    <n v="0"/>
  </r>
  <r>
    <x v="178"/>
    <x v="3"/>
    <n v="1780"/>
    <n v="0.5343"/>
    <n v="31"/>
    <n v="0"/>
  </r>
  <r>
    <x v="178"/>
    <x v="4"/>
    <n v="982"/>
    <n v="0.68740000000000001"/>
    <n v="0"/>
    <n v="0"/>
  </r>
  <r>
    <x v="178"/>
    <x v="5"/>
    <n v="767"/>
    <n v="0.59970000000000001"/>
    <n v="0"/>
    <n v="0"/>
  </r>
  <r>
    <x v="178"/>
    <x v="1"/>
    <n v="460"/>
    <n v="0"/>
    <n v="0"/>
    <n v="0"/>
  </r>
  <r>
    <x v="178"/>
    <x v="6"/>
    <n v="123"/>
    <n v="0.49590000000000001"/>
    <n v="0"/>
    <n v="0"/>
  </r>
  <r>
    <x v="179"/>
    <x v="1"/>
    <n v="11567"/>
    <n v="0.2732"/>
    <n v="184"/>
    <n v="2889.66"/>
  </r>
  <r>
    <x v="179"/>
    <x v="2"/>
    <n v="10125"/>
    <n v="0.47270000000000001"/>
    <n v="0"/>
    <n v="0"/>
  </r>
  <r>
    <x v="179"/>
    <x v="0"/>
    <n v="5768"/>
    <n v="0.43080000000000002"/>
    <n v="0"/>
    <n v="0"/>
  </r>
  <r>
    <x v="179"/>
    <x v="3"/>
    <n v="1503"/>
    <n v="0.3473"/>
    <n v="31"/>
    <n v="0"/>
  </r>
  <r>
    <x v="179"/>
    <x v="4"/>
    <n v="1105"/>
    <n v="0.66610000000000003"/>
    <n v="0"/>
    <n v="0"/>
  </r>
  <r>
    <x v="179"/>
    <x v="5"/>
    <n v="675"/>
    <n v="0.31850000000000001"/>
    <n v="0"/>
    <n v="0"/>
  </r>
  <r>
    <x v="179"/>
    <x v="1"/>
    <n v="307"/>
    <n v="0.19869999999999999"/>
    <n v="31"/>
    <n v="0"/>
  </r>
  <r>
    <x v="179"/>
    <x v="6"/>
    <n v="184"/>
    <n v="0.66849999999999998"/>
    <n v="0"/>
    <n v="0"/>
  </r>
  <r>
    <x v="180"/>
    <x v="1"/>
    <n v="9266"/>
    <n v="0.36420000000000002"/>
    <n v="276"/>
    <n v="6740.89"/>
  </r>
  <r>
    <x v="180"/>
    <x v="2"/>
    <n v="8622"/>
    <n v="0.45550000000000002"/>
    <n v="31"/>
    <n v="0"/>
  </r>
  <r>
    <x v="180"/>
    <x v="0"/>
    <n v="5124"/>
    <n v="0.36530000000000001"/>
    <n v="123"/>
    <n v="1319.34"/>
  </r>
  <r>
    <x v="180"/>
    <x v="3"/>
    <n v="1780"/>
    <n v="0.51690000000000003"/>
    <n v="0"/>
    <n v="0"/>
  </r>
  <r>
    <x v="180"/>
    <x v="5"/>
    <n v="675"/>
    <n v="0.50070000000000003"/>
    <n v="0"/>
    <n v="0"/>
  </r>
  <r>
    <x v="180"/>
    <x v="4"/>
    <n v="552"/>
    <n v="0.7228"/>
    <n v="0"/>
    <n v="0"/>
  </r>
  <r>
    <x v="180"/>
    <x v="6"/>
    <n v="245"/>
    <n v="0.3755"/>
    <n v="0"/>
    <n v="0"/>
  </r>
  <r>
    <x v="180"/>
    <x v="1"/>
    <n v="245"/>
    <n v="0.502"/>
    <n v="0"/>
    <n v="0"/>
  </r>
  <r>
    <x v="181"/>
    <x v="2"/>
    <n v="8100"/>
    <n v="0.48480000000000001"/>
    <n v="0"/>
    <n v="0"/>
  </r>
  <r>
    <x v="181"/>
    <x v="0"/>
    <n v="5369"/>
    <n v="0.44009999999999999"/>
    <n v="0"/>
    <n v="0"/>
  </r>
  <r>
    <x v="181"/>
    <x v="1"/>
    <n v="3866"/>
    <n v="0.373"/>
    <n v="0"/>
    <n v="0"/>
  </r>
  <r>
    <x v="181"/>
    <x v="3"/>
    <n v="1473"/>
    <n v="0.49969999999999998"/>
    <n v="0"/>
    <n v="0"/>
  </r>
  <r>
    <x v="181"/>
    <x v="4"/>
    <n v="736"/>
    <n v="0.58420000000000005"/>
    <n v="0"/>
    <n v="0"/>
  </r>
  <r>
    <x v="181"/>
    <x v="5"/>
    <n v="552"/>
    <n v="0.33329999999999999"/>
    <n v="0"/>
    <n v="0"/>
  </r>
  <r>
    <x v="181"/>
    <x v="6"/>
    <n v="153"/>
    <n v="0.60129999999999995"/>
    <n v="0"/>
    <n v="0"/>
  </r>
  <r>
    <x v="181"/>
    <x v="1"/>
    <n v="153"/>
    <n v="0.60129999999999995"/>
    <n v="0"/>
    <n v="0"/>
  </r>
  <r>
    <x v="182"/>
    <x v="2"/>
    <n v="9818"/>
    <n v="0.43440000000000001"/>
    <n v="184"/>
    <n v="2489.56"/>
  </r>
  <r>
    <x v="182"/>
    <x v="0"/>
    <n v="5799"/>
    <n v="0.44440000000000002"/>
    <n v="0"/>
    <n v="0"/>
  </r>
  <r>
    <x v="182"/>
    <x v="1"/>
    <n v="1473"/>
    <n v="0.43719999999999998"/>
    <n v="123"/>
    <n v="12119.49"/>
  </r>
  <r>
    <x v="182"/>
    <x v="4"/>
    <n v="1350"/>
    <n v="0.6593"/>
    <n v="0"/>
    <n v="0"/>
  </r>
  <r>
    <x v="182"/>
    <x v="3"/>
    <n v="1166"/>
    <n v="0.47339999999999999"/>
    <n v="123"/>
    <n v="7471.44"/>
  </r>
  <r>
    <x v="182"/>
    <x v="5"/>
    <n v="675"/>
    <n v="0.40889999999999999"/>
    <n v="0"/>
    <n v="0"/>
  </r>
  <r>
    <x v="182"/>
    <x v="1"/>
    <n v="123"/>
    <n v="0"/>
    <n v="61"/>
    <n v="0"/>
  </r>
  <r>
    <x v="182"/>
    <x v="6"/>
    <n v="92"/>
    <n v="0.66300000000000003"/>
    <n v="0"/>
    <n v="0"/>
  </r>
  <r>
    <x v="183"/>
    <x v="2"/>
    <n v="10217"/>
    <n v="0.49249999999999999"/>
    <n v="92"/>
    <n v="6357.06"/>
  </r>
  <r>
    <x v="183"/>
    <x v="0"/>
    <n v="5891"/>
    <n v="0.46870000000000001"/>
    <n v="0"/>
    <n v="0"/>
  </r>
  <r>
    <x v="183"/>
    <x v="1"/>
    <n v="4418"/>
    <n v="0.36099999999999999"/>
    <n v="0"/>
    <n v="0"/>
  </r>
  <r>
    <x v="183"/>
    <x v="3"/>
    <n v="1657"/>
    <n v="0.57389999999999997"/>
    <n v="0"/>
    <n v="0"/>
  </r>
  <r>
    <x v="183"/>
    <x v="5"/>
    <n v="767"/>
    <n v="0.28029999999999999"/>
    <n v="0"/>
    <n v="0"/>
  </r>
  <r>
    <x v="183"/>
    <x v="4"/>
    <n v="706"/>
    <n v="0.60909999999999997"/>
    <n v="0"/>
    <n v="0"/>
  </r>
  <r>
    <x v="183"/>
    <x v="6"/>
    <n v="307"/>
    <n v="0.70030000000000003"/>
    <n v="0"/>
    <n v="0"/>
  </r>
  <r>
    <x v="183"/>
    <x v="1"/>
    <n v="276"/>
    <n v="0"/>
    <n v="31"/>
    <n v="0"/>
  </r>
  <r>
    <x v="184"/>
    <x v="2"/>
    <n v="9419"/>
    <n v="0.4788"/>
    <n v="31"/>
    <n v="0"/>
  </r>
  <r>
    <x v="184"/>
    <x v="0"/>
    <n v="5523"/>
    <n v="0.41660000000000003"/>
    <n v="0"/>
    <n v="0"/>
  </r>
  <r>
    <x v="184"/>
    <x v="1"/>
    <n v="4265"/>
    <n v="0.35239999999999999"/>
    <n v="153"/>
    <n v="4004.04"/>
  </r>
  <r>
    <x v="184"/>
    <x v="3"/>
    <n v="1902"/>
    <n v="0.53259999999999996"/>
    <n v="123"/>
    <n v="1479.81"/>
  </r>
  <r>
    <x v="184"/>
    <x v="5"/>
    <n v="644"/>
    <n v="0.33389999999999997"/>
    <n v="0"/>
    <n v="0"/>
  </r>
  <r>
    <x v="184"/>
    <x v="4"/>
    <n v="460"/>
    <n v="0.4"/>
    <n v="0"/>
    <n v="0"/>
  </r>
  <r>
    <x v="184"/>
    <x v="1"/>
    <n v="184"/>
    <n v="0.16850000000000001"/>
    <n v="0"/>
    <n v="0"/>
  </r>
  <r>
    <x v="184"/>
    <x v="6"/>
    <n v="92"/>
    <n v="0.66300000000000003"/>
    <n v="0"/>
    <n v="0"/>
  </r>
  <r>
    <x v="185"/>
    <x v="2"/>
    <n v="7210"/>
    <n v="0.44259999999999999"/>
    <n v="0"/>
    <n v="0"/>
  </r>
  <r>
    <x v="185"/>
    <x v="0"/>
    <n v="5523"/>
    <n v="0.43890000000000001"/>
    <n v="0"/>
    <n v="0"/>
  </r>
  <r>
    <x v="185"/>
    <x v="1"/>
    <n v="3068"/>
    <n v="0.2999"/>
    <n v="31"/>
    <n v="0"/>
  </r>
  <r>
    <x v="185"/>
    <x v="3"/>
    <n v="1565"/>
    <n v="0.54890000000000005"/>
    <n v="0"/>
    <n v="0"/>
  </r>
  <r>
    <x v="185"/>
    <x v="5"/>
    <n v="491"/>
    <n v="0.37469999999999998"/>
    <n v="0"/>
    <n v="0"/>
  </r>
  <r>
    <x v="185"/>
    <x v="4"/>
    <n v="430"/>
    <n v="0.64190000000000003"/>
    <n v="0"/>
    <n v="0"/>
  </r>
  <r>
    <x v="185"/>
    <x v="6"/>
    <n v="215"/>
    <n v="0.71160000000000001"/>
    <n v="0"/>
    <n v="0"/>
  </r>
  <r>
    <x v="185"/>
    <x v="1"/>
    <n v="61"/>
    <n v="0"/>
    <n v="0"/>
    <n v="0"/>
  </r>
  <r>
    <x v="186"/>
    <x v="2"/>
    <n v="8652"/>
    <n v="0.48580000000000001"/>
    <n v="0"/>
    <n v="0"/>
  </r>
  <r>
    <x v="186"/>
    <x v="0"/>
    <n v="6597"/>
    <n v="0.52080000000000004"/>
    <n v="215"/>
    <n v="3594.43"/>
  </r>
  <r>
    <x v="186"/>
    <x v="1"/>
    <n v="4142"/>
    <n v="0.31119999999999998"/>
    <n v="307"/>
    <n v="3380.88"/>
  </r>
  <r>
    <x v="186"/>
    <x v="3"/>
    <n v="1503"/>
    <n v="0.3473"/>
    <n v="0"/>
    <n v="0"/>
  </r>
  <r>
    <x v="186"/>
    <x v="5"/>
    <n v="736"/>
    <n v="0.41710000000000003"/>
    <n v="0"/>
    <n v="0"/>
  </r>
  <r>
    <x v="186"/>
    <x v="4"/>
    <n v="522"/>
    <n v="0.64749999999999996"/>
    <n v="0"/>
    <n v="0"/>
  </r>
  <r>
    <x v="186"/>
    <x v="1"/>
    <n v="368"/>
    <n v="0.3342"/>
    <n v="0"/>
    <n v="0"/>
  </r>
  <r>
    <x v="186"/>
    <x v="6"/>
    <n v="245"/>
    <n v="0.249"/>
    <n v="0"/>
    <n v="0"/>
  </r>
  <r>
    <x v="187"/>
    <x v="2"/>
    <n v="7548"/>
    <n v="0.43080000000000002"/>
    <n v="61"/>
    <n v="0"/>
  </r>
  <r>
    <x v="187"/>
    <x v="0"/>
    <n v="6443"/>
    <n v="0.43809999999999999"/>
    <n v="31"/>
    <n v="0"/>
  </r>
  <r>
    <x v="187"/>
    <x v="1"/>
    <n v="1595"/>
    <n v="0.38500000000000001"/>
    <n v="61"/>
    <n v="0"/>
  </r>
  <r>
    <x v="187"/>
    <x v="3"/>
    <n v="1503"/>
    <n v="0.57150000000000001"/>
    <n v="0"/>
    <n v="0"/>
  </r>
  <r>
    <x v="187"/>
    <x v="4"/>
    <n v="583"/>
    <n v="0.52659999999999996"/>
    <n v="0"/>
    <n v="0"/>
  </r>
  <r>
    <x v="187"/>
    <x v="5"/>
    <n v="583"/>
    <n v="0.57979999999999998"/>
    <n v="0"/>
    <n v="0"/>
  </r>
  <r>
    <x v="187"/>
    <x v="6"/>
    <n v="276"/>
    <n v="0.44569999999999999"/>
    <n v="0"/>
    <n v="0"/>
  </r>
  <r>
    <x v="187"/>
    <x v="1"/>
    <n v="215"/>
    <n v="0.4279"/>
    <n v="31"/>
    <n v="0"/>
  </r>
  <r>
    <x v="188"/>
    <x v="2"/>
    <n v="9450"/>
    <n v="0.435"/>
    <n v="0"/>
    <n v="0"/>
  </r>
  <r>
    <x v="188"/>
    <x v="0"/>
    <n v="6413"/>
    <n v="0.4592"/>
    <n v="61"/>
    <n v="0"/>
  </r>
  <r>
    <x v="188"/>
    <x v="1"/>
    <n v="3283"/>
    <n v="0.26169999999999999"/>
    <n v="153"/>
    <n v="3068.23"/>
  </r>
  <r>
    <x v="188"/>
    <x v="3"/>
    <n v="1289"/>
    <n v="0.49959999999999999"/>
    <n v="0"/>
    <n v="0"/>
  </r>
  <r>
    <x v="188"/>
    <x v="5"/>
    <n v="491"/>
    <n v="0.18740000000000001"/>
    <n v="0"/>
    <n v="0"/>
  </r>
  <r>
    <x v="188"/>
    <x v="4"/>
    <n v="399"/>
    <n v="0.69169999999999998"/>
    <n v="0"/>
    <n v="0"/>
  </r>
  <r>
    <x v="188"/>
    <x v="6"/>
    <n v="92"/>
    <n v="0.66300000000000003"/>
    <n v="0"/>
    <n v="0"/>
  </r>
  <r>
    <x v="188"/>
    <x v="1"/>
    <n v="61"/>
    <n v="1"/>
    <n v="0"/>
    <n v="0"/>
  </r>
  <r>
    <x v="189"/>
    <x v="2"/>
    <n v="11076"/>
    <n v="0.40720000000000001"/>
    <n v="0"/>
    <n v="0"/>
  </r>
  <r>
    <x v="189"/>
    <x v="0"/>
    <n v="6873"/>
    <n v="0.3795"/>
    <n v="61"/>
    <n v="0"/>
  </r>
  <r>
    <x v="189"/>
    <x v="1"/>
    <n v="3068"/>
    <n v="0.22"/>
    <n v="31"/>
    <n v="0"/>
  </r>
  <r>
    <x v="189"/>
    <x v="3"/>
    <n v="1626"/>
    <n v="0.41510000000000002"/>
    <n v="123"/>
    <n v="1687.52"/>
  </r>
  <r>
    <x v="189"/>
    <x v="5"/>
    <n v="920"/>
    <n v="0.5"/>
    <n v="0"/>
    <n v="0"/>
  </r>
  <r>
    <x v="189"/>
    <x v="4"/>
    <n v="368"/>
    <n v="0.5"/>
    <n v="0"/>
    <n v="0"/>
  </r>
  <r>
    <x v="189"/>
    <x v="6"/>
    <n v="307"/>
    <n v="0.89900000000000002"/>
    <n v="0"/>
    <n v="0"/>
  </r>
  <r>
    <x v="189"/>
    <x v="1"/>
    <n v="184"/>
    <n v="0.16850000000000001"/>
    <n v="0"/>
    <n v="0"/>
  </r>
  <r>
    <x v="190"/>
    <x v="2"/>
    <n v="11230"/>
    <n v="0.42349999999999999"/>
    <n v="92"/>
    <n v="0"/>
  </r>
  <r>
    <x v="190"/>
    <x v="0"/>
    <n v="7763"/>
    <n v="0.38740000000000002"/>
    <n v="430"/>
    <n v="30559.53"/>
  </r>
  <r>
    <x v="190"/>
    <x v="1"/>
    <n v="3927"/>
    <n v="0.17979999999999999"/>
    <n v="0"/>
    <n v="0"/>
  </r>
  <r>
    <x v="190"/>
    <x v="3"/>
    <n v="1718"/>
    <n v="0.4284"/>
    <n v="61"/>
    <n v="0"/>
  </r>
  <r>
    <x v="190"/>
    <x v="5"/>
    <n v="736"/>
    <n v="0.33289999999999997"/>
    <n v="123"/>
    <n v="2851.92"/>
  </r>
  <r>
    <x v="190"/>
    <x v="4"/>
    <n v="491"/>
    <n v="0.31159999999999999"/>
    <n v="0"/>
    <n v="0"/>
  </r>
  <r>
    <x v="190"/>
    <x v="1"/>
    <n v="307"/>
    <n v="0.10100000000000001"/>
    <n v="61"/>
    <n v="0"/>
  </r>
  <r>
    <x v="190"/>
    <x v="6"/>
    <n v="276"/>
    <n v="0.44569999999999999"/>
    <n v="0"/>
    <n v="0"/>
  </r>
  <r>
    <x v="191"/>
    <x v="1"/>
    <n v="9910"/>
    <n v="0.25390000000000001"/>
    <n v="1074"/>
    <n v="48212.58"/>
  </r>
  <r>
    <x v="191"/>
    <x v="2"/>
    <n v="8775"/>
    <n v="0.48599999999999999"/>
    <n v="31"/>
    <n v="0"/>
  </r>
  <r>
    <x v="191"/>
    <x v="0"/>
    <n v="6842"/>
    <n v="0.3901"/>
    <n v="123"/>
    <n v="1411.38"/>
  </r>
  <r>
    <x v="191"/>
    <x v="3"/>
    <n v="1473"/>
    <n v="0.35439999999999999"/>
    <n v="123"/>
    <n v="920.47"/>
  </r>
  <r>
    <x v="191"/>
    <x v="5"/>
    <n v="1043"/>
    <n v="0.55900000000000005"/>
    <n v="0"/>
    <n v="0"/>
  </r>
  <r>
    <x v="191"/>
    <x v="4"/>
    <n v="399"/>
    <n v="0.69169999999999998"/>
    <n v="0"/>
    <n v="0"/>
  </r>
  <r>
    <x v="191"/>
    <x v="1"/>
    <n v="338"/>
    <n v="0.45269999999999999"/>
    <n v="153"/>
    <n v="1337.13"/>
  </r>
  <r>
    <x v="191"/>
    <x v="6"/>
    <n v="276"/>
    <n v="0.66669999999999996"/>
    <n v="0"/>
    <n v="0"/>
  </r>
  <r>
    <x v="192"/>
    <x v="2"/>
    <n v="8622"/>
    <n v="0.41639999999999999"/>
    <n v="0"/>
    <n v="0"/>
  </r>
  <r>
    <x v="192"/>
    <x v="1"/>
    <n v="6228"/>
    <n v="0.2266"/>
    <n v="184"/>
    <n v="44723.7"/>
  </r>
  <r>
    <x v="192"/>
    <x v="0"/>
    <n v="6167"/>
    <n v="0.3931"/>
    <n v="0"/>
    <n v="0"/>
  </r>
  <r>
    <x v="192"/>
    <x v="3"/>
    <n v="1964"/>
    <n v="0.43740000000000001"/>
    <n v="0"/>
    <n v="0"/>
  </r>
  <r>
    <x v="192"/>
    <x v="5"/>
    <n v="890"/>
    <n v="0.51690000000000003"/>
    <n v="0"/>
    <n v="0"/>
  </r>
  <r>
    <x v="192"/>
    <x v="4"/>
    <n v="522"/>
    <n v="0.52869999999999995"/>
    <n v="0"/>
    <n v="0"/>
  </r>
  <r>
    <x v="192"/>
    <x v="1"/>
    <n v="460"/>
    <n v="0.2"/>
    <n v="123"/>
    <n v="6903.51"/>
  </r>
  <r>
    <x v="192"/>
    <x v="6"/>
    <n v="184"/>
    <n v="0.83150000000000002"/>
    <n v="0"/>
    <n v="0"/>
  </r>
  <r>
    <x v="193"/>
    <x v="2"/>
    <n v="8959"/>
    <n v="0.4486"/>
    <n v="153"/>
    <n v="5983.04"/>
  </r>
  <r>
    <x v="193"/>
    <x v="0"/>
    <n v="6198"/>
    <n v="0.43059999999999998"/>
    <n v="276"/>
    <n v="2395.36"/>
  </r>
  <r>
    <x v="193"/>
    <x v="1"/>
    <n v="6106"/>
    <n v="0.18590000000000001"/>
    <n v="31"/>
    <n v="0"/>
  </r>
  <r>
    <x v="193"/>
    <x v="3"/>
    <n v="1381"/>
    <n v="0.57779999999999998"/>
    <n v="0"/>
    <n v="0"/>
  </r>
  <r>
    <x v="193"/>
    <x v="5"/>
    <n v="859"/>
    <n v="0.46450000000000002"/>
    <n v="0"/>
    <n v="0"/>
  </r>
  <r>
    <x v="193"/>
    <x v="4"/>
    <n v="736"/>
    <n v="0.625"/>
    <n v="0"/>
    <n v="0"/>
  </r>
  <r>
    <x v="193"/>
    <x v="1"/>
    <n v="307"/>
    <n v="0"/>
    <n v="31"/>
    <n v="0"/>
  </r>
  <r>
    <x v="193"/>
    <x v="6"/>
    <n v="215"/>
    <n v="0.71160000000000001"/>
    <n v="0"/>
    <n v="0"/>
  </r>
  <r>
    <x v="194"/>
    <x v="2"/>
    <n v="7302"/>
    <n v="0.40760000000000002"/>
    <n v="0"/>
    <n v="0"/>
  </r>
  <r>
    <x v="194"/>
    <x v="0"/>
    <n v="6106"/>
    <n v="0.37180000000000002"/>
    <n v="31"/>
    <n v="0"/>
  </r>
  <r>
    <x v="194"/>
    <x v="1"/>
    <n v="3927"/>
    <n v="0.35170000000000001"/>
    <n v="0"/>
    <n v="0"/>
  </r>
  <r>
    <x v="194"/>
    <x v="3"/>
    <n v="1657"/>
    <n v="0.49969999999999998"/>
    <n v="276"/>
    <n v="30730.13"/>
  </r>
  <r>
    <x v="194"/>
    <x v="4"/>
    <n v="767"/>
    <n v="0.44069999999999998"/>
    <n v="0"/>
    <n v="0"/>
  </r>
  <r>
    <x v="194"/>
    <x v="1"/>
    <n v="706"/>
    <n v="0.17419999999999999"/>
    <n v="123"/>
    <n v="4295.5200000000004"/>
  </r>
  <r>
    <x v="194"/>
    <x v="5"/>
    <n v="552"/>
    <n v="0.5"/>
    <n v="0"/>
    <n v="0"/>
  </r>
  <r>
    <x v="194"/>
    <x v="6"/>
    <n v="92"/>
    <n v="0.66300000000000003"/>
    <n v="31"/>
    <n v="0"/>
  </r>
  <r>
    <x v="195"/>
    <x v="2"/>
    <n v="7333"/>
    <n v="0.44769999999999999"/>
    <n v="0"/>
    <n v="0"/>
  </r>
  <r>
    <x v="195"/>
    <x v="0"/>
    <n v="5922"/>
    <n v="0.4612"/>
    <n v="0"/>
    <n v="0"/>
  </r>
  <r>
    <x v="195"/>
    <x v="1"/>
    <n v="2976"/>
    <n v="0.2782"/>
    <n v="0"/>
    <n v="0"/>
  </r>
  <r>
    <x v="195"/>
    <x v="3"/>
    <n v="1718"/>
    <n v="0.51800000000000002"/>
    <n v="0"/>
    <n v="0"/>
  </r>
  <r>
    <x v="195"/>
    <x v="5"/>
    <n v="767"/>
    <n v="0.40029999999999999"/>
    <n v="0"/>
    <n v="0"/>
  </r>
  <r>
    <x v="195"/>
    <x v="4"/>
    <n v="614"/>
    <n v="0.55049999999999999"/>
    <n v="0"/>
    <n v="0"/>
  </r>
  <r>
    <x v="195"/>
    <x v="1"/>
    <n v="276"/>
    <n v="0.1123"/>
    <n v="0"/>
    <n v="0"/>
  </r>
  <r>
    <x v="195"/>
    <x v="6"/>
    <n v="184"/>
    <n v="0.66849999999999998"/>
    <n v="0"/>
    <n v="0"/>
  </r>
  <r>
    <x v="196"/>
    <x v="2"/>
    <n v="8100"/>
    <n v="0.46589999999999998"/>
    <n v="0"/>
    <n v="0"/>
  </r>
  <r>
    <x v="196"/>
    <x v="0"/>
    <n v="6136"/>
    <n v="0.45500000000000002"/>
    <n v="31"/>
    <n v="0"/>
  </r>
  <r>
    <x v="196"/>
    <x v="1"/>
    <n v="4940"/>
    <n v="0.1739"/>
    <n v="61"/>
    <n v="0"/>
  </r>
  <r>
    <x v="196"/>
    <x v="3"/>
    <n v="1565"/>
    <n v="0.56869999999999998"/>
    <n v="0"/>
    <n v="0"/>
  </r>
  <r>
    <x v="196"/>
    <x v="5"/>
    <n v="675"/>
    <n v="0.40889999999999999"/>
    <n v="0"/>
    <n v="0"/>
  </r>
  <r>
    <x v="196"/>
    <x v="4"/>
    <n v="522"/>
    <n v="0.64749999999999996"/>
    <n v="0"/>
    <n v="0"/>
  </r>
  <r>
    <x v="196"/>
    <x v="1"/>
    <n v="184"/>
    <n v="0"/>
    <n v="31"/>
    <n v="0"/>
  </r>
  <r>
    <x v="196"/>
    <x v="6"/>
    <n v="153"/>
    <n v="0.80389999999999995"/>
    <n v="0"/>
    <n v="0"/>
  </r>
  <r>
    <x v="197"/>
    <x v="2"/>
    <n v="8438"/>
    <n v="0.45090000000000002"/>
    <n v="123"/>
    <n v="6030.91"/>
  </r>
  <r>
    <x v="197"/>
    <x v="0"/>
    <n v="6535"/>
    <n v="0.44130000000000003"/>
    <n v="0"/>
    <n v="0"/>
  </r>
  <r>
    <x v="197"/>
    <x v="1"/>
    <n v="4418"/>
    <n v="0.3402"/>
    <n v="0"/>
    <n v="0"/>
  </r>
  <r>
    <x v="197"/>
    <x v="3"/>
    <n v="1688"/>
    <n v="0.39989999999999998"/>
    <n v="31"/>
    <n v="0"/>
  </r>
  <r>
    <x v="197"/>
    <x v="4"/>
    <n v="552"/>
    <n v="0.7228"/>
    <n v="0"/>
    <n v="0"/>
  </r>
  <r>
    <x v="197"/>
    <x v="5"/>
    <n v="491"/>
    <n v="0.56210000000000004"/>
    <n v="0"/>
    <n v="0"/>
  </r>
  <r>
    <x v="197"/>
    <x v="1"/>
    <n v="276"/>
    <n v="0.1123"/>
    <n v="0"/>
    <n v="0"/>
  </r>
  <r>
    <x v="197"/>
    <x v="6"/>
    <n v="184"/>
    <n v="0.33150000000000002"/>
    <n v="0"/>
    <n v="0"/>
  </r>
  <r>
    <x v="198"/>
    <x v="2"/>
    <n v="7302"/>
    <n v="0.48320000000000002"/>
    <n v="0"/>
    <n v="0"/>
  </r>
  <r>
    <x v="198"/>
    <x v="0"/>
    <n v="6106"/>
    <n v="0.41210000000000002"/>
    <n v="123"/>
    <n v="1073.8800000000001"/>
  </r>
  <r>
    <x v="198"/>
    <x v="1"/>
    <n v="3743"/>
    <n v="0.23780000000000001"/>
    <n v="123"/>
    <n v="13431.16"/>
  </r>
  <r>
    <x v="198"/>
    <x v="3"/>
    <n v="1841"/>
    <n v="0.41660000000000003"/>
    <n v="184"/>
    <n v="2577.62"/>
  </r>
  <r>
    <x v="198"/>
    <x v="5"/>
    <n v="859"/>
    <n v="0.46450000000000002"/>
    <n v="0"/>
    <n v="0"/>
  </r>
  <r>
    <x v="198"/>
    <x v="1"/>
    <n v="460"/>
    <n v="0.1326"/>
    <n v="0"/>
    <n v="0"/>
  </r>
  <r>
    <x v="198"/>
    <x v="4"/>
    <n v="399"/>
    <n v="0.38350000000000001"/>
    <n v="0"/>
    <n v="0"/>
  </r>
  <r>
    <x v="198"/>
    <x v="6"/>
    <n v="215"/>
    <n v="0.4279"/>
    <n v="0"/>
    <n v="0"/>
  </r>
  <r>
    <x v="199"/>
    <x v="2"/>
    <n v="7517"/>
    <n v="0.45710000000000001"/>
    <n v="245"/>
    <n v="63291.07"/>
  </r>
  <r>
    <x v="199"/>
    <x v="1"/>
    <n v="5768"/>
    <n v="0.24460000000000001"/>
    <n v="123"/>
    <n v="35077.5"/>
  </r>
  <r>
    <x v="199"/>
    <x v="0"/>
    <n v="5676"/>
    <n v="0.39989999999999998"/>
    <n v="0"/>
    <n v="0"/>
  </r>
  <r>
    <x v="199"/>
    <x v="3"/>
    <n v="1841"/>
    <n v="0.44979999999999998"/>
    <n v="0"/>
    <n v="0"/>
  </r>
  <r>
    <x v="199"/>
    <x v="5"/>
    <n v="828"/>
    <n v="0.44440000000000002"/>
    <n v="0"/>
    <n v="0"/>
  </r>
  <r>
    <x v="199"/>
    <x v="4"/>
    <n v="644"/>
    <n v="0.76239999999999997"/>
    <n v="0"/>
    <n v="0"/>
  </r>
  <r>
    <x v="199"/>
    <x v="1"/>
    <n v="307"/>
    <n v="0.10100000000000001"/>
    <n v="0"/>
    <n v="0"/>
  </r>
  <r>
    <x v="199"/>
    <x v="6"/>
    <n v="184"/>
    <n v="0.66849999999999998"/>
    <n v="0"/>
    <n v="0"/>
  </r>
  <r>
    <x v="200"/>
    <x v="2"/>
    <n v="7456"/>
    <n v="0.38679999999999998"/>
    <n v="0"/>
    <n v="0"/>
  </r>
  <r>
    <x v="200"/>
    <x v="0"/>
    <n v="7241"/>
    <n v="0.30080000000000001"/>
    <n v="0"/>
    <n v="0"/>
  </r>
  <r>
    <x v="200"/>
    <x v="1"/>
    <n v="5247"/>
    <n v="0.3392"/>
    <n v="245"/>
    <n v="3599.95"/>
  </r>
  <r>
    <x v="200"/>
    <x v="3"/>
    <n v="2240"/>
    <n v="0.43840000000000001"/>
    <n v="61"/>
    <n v="0"/>
  </r>
  <r>
    <x v="200"/>
    <x v="5"/>
    <n v="1013"/>
    <n v="0.69689999999999996"/>
    <n v="0"/>
    <n v="0"/>
  </r>
  <r>
    <x v="200"/>
    <x v="4"/>
    <n v="552"/>
    <n v="0.44379999999999997"/>
    <n v="0"/>
    <n v="0"/>
  </r>
  <r>
    <x v="200"/>
    <x v="6"/>
    <n v="522"/>
    <n v="0.64749999999999996"/>
    <n v="0"/>
    <n v="0"/>
  </r>
  <r>
    <x v="200"/>
    <x v="1"/>
    <n v="399"/>
    <n v="0.30830000000000002"/>
    <n v="31"/>
    <n v="0"/>
  </r>
  <r>
    <x v="201"/>
    <x v="1"/>
    <n v="7517"/>
    <n v="0.21629999999999999"/>
    <n v="153"/>
    <n v="13346.78"/>
  </r>
  <r>
    <x v="201"/>
    <x v="2"/>
    <n v="7333"/>
    <n v="0.42680000000000001"/>
    <n v="0"/>
    <n v="0"/>
  </r>
  <r>
    <x v="201"/>
    <x v="0"/>
    <n v="5707"/>
    <n v="0.39250000000000002"/>
    <n v="0"/>
    <n v="0"/>
  </r>
  <r>
    <x v="201"/>
    <x v="3"/>
    <n v="2025"/>
    <n v="0.5151"/>
    <n v="123"/>
    <n v="4970.53"/>
  </r>
  <r>
    <x v="201"/>
    <x v="5"/>
    <n v="1074"/>
    <n v="0.62849999999999995"/>
    <n v="0"/>
    <n v="0"/>
  </r>
  <r>
    <x v="201"/>
    <x v="4"/>
    <n v="982"/>
    <n v="0.59370000000000001"/>
    <n v="31"/>
    <n v="0"/>
  </r>
  <r>
    <x v="201"/>
    <x v="1"/>
    <n v="430"/>
    <n v="0.28599999999999998"/>
    <n v="0"/>
    <n v="0"/>
  </r>
  <r>
    <x v="201"/>
    <x v="6"/>
    <n v="153"/>
    <n v="0.3987"/>
    <n v="0"/>
    <n v="0"/>
  </r>
  <r>
    <x v="202"/>
    <x v="2"/>
    <n v="6474"/>
    <n v="0.42180000000000001"/>
    <n v="31"/>
    <n v="0"/>
  </r>
  <r>
    <x v="202"/>
    <x v="0"/>
    <n v="6228"/>
    <n v="0.4138"/>
    <n v="0"/>
    <n v="0"/>
  </r>
  <r>
    <x v="202"/>
    <x v="1"/>
    <n v="3283"/>
    <n v="0.31769999999999998"/>
    <n v="123"/>
    <n v="3151.68"/>
  </r>
  <r>
    <x v="202"/>
    <x v="3"/>
    <n v="1319"/>
    <n v="0.67479999999999996"/>
    <n v="31"/>
    <n v="0"/>
  </r>
  <r>
    <x v="202"/>
    <x v="4"/>
    <n v="920"/>
    <n v="0.56740000000000002"/>
    <n v="0"/>
    <n v="0"/>
  </r>
  <r>
    <x v="202"/>
    <x v="5"/>
    <n v="859"/>
    <n v="0.39350000000000002"/>
    <n v="0"/>
    <n v="0"/>
  </r>
  <r>
    <x v="202"/>
    <x v="6"/>
    <n v="338"/>
    <n v="0.18049999999999999"/>
    <n v="0"/>
    <n v="0"/>
  </r>
  <r>
    <x v="202"/>
    <x v="1"/>
    <n v="184"/>
    <n v="0"/>
    <n v="0"/>
    <n v="0"/>
  </r>
  <r>
    <x v="203"/>
    <x v="2"/>
    <n v="7425"/>
    <n v="0.40920000000000001"/>
    <n v="31"/>
    <n v="0"/>
  </r>
  <r>
    <x v="203"/>
    <x v="0"/>
    <n v="6811"/>
    <n v="0.41889999999999999"/>
    <n v="0"/>
    <n v="0"/>
  </r>
  <r>
    <x v="203"/>
    <x v="1"/>
    <n v="5492"/>
    <n v="0.26819999999999999"/>
    <n v="399"/>
    <n v="74803.360000000001"/>
  </r>
  <r>
    <x v="203"/>
    <x v="3"/>
    <n v="1626"/>
    <n v="0.4526"/>
    <n v="0"/>
    <n v="0"/>
  </r>
  <r>
    <x v="203"/>
    <x v="4"/>
    <n v="982"/>
    <n v="0.46839999999999998"/>
    <n v="0"/>
    <n v="0"/>
  </r>
  <r>
    <x v="203"/>
    <x v="5"/>
    <n v="920"/>
    <n v="0.4"/>
    <n v="0"/>
    <n v="0"/>
  </r>
  <r>
    <x v="203"/>
    <x v="6"/>
    <n v="215"/>
    <n v="0.57210000000000005"/>
    <n v="0"/>
    <n v="0"/>
  </r>
  <r>
    <x v="203"/>
    <x v="1"/>
    <n v="153"/>
    <n v="0.3987"/>
    <n v="0"/>
    <n v="0"/>
  </r>
  <r>
    <x v="204"/>
    <x v="2"/>
    <n v="7671"/>
    <n v="0.44400000000000001"/>
    <n v="0"/>
    <n v="0"/>
  </r>
  <r>
    <x v="204"/>
    <x v="0"/>
    <n v="5830"/>
    <n v="0.4158"/>
    <n v="123"/>
    <n v="229.81"/>
  </r>
  <r>
    <x v="204"/>
    <x v="1"/>
    <n v="4449"/>
    <n v="0.29649999999999999"/>
    <n v="184"/>
    <n v="4295.5200000000004"/>
  </r>
  <r>
    <x v="204"/>
    <x v="3"/>
    <n v="1994"/>
    <n v="0.47689999999999999"/>
    <n v="153"/>
    <n v="182010.26"/>
  </r>
  <r>
    <x v="204"/>
    <x v="4"/>
    <n v="1166"/>
    <n v="0.5"/>
    <n v="123"/>
    <n v="2822.77"/>
  </r>
  <r>
    <x v="204"/>
    <x v="5"/>
    <n v="1013"/>
    <n v="0.42449999999999999"/>
    <n v="0"/>
    <n v="0"/>
  </r>
  <r>
    <x v="204"/>
    <x v="6"/>
    <n v="430"/>
    <n v="0.4279"/>
    <n v="31"/>
    <n v="0"/>
  </r>
  <r>
    <x v="204"/>
    <x v="1"/>
    <n v="215"/>
    <n v="0.28370000000000001"/>
    <n v="0"/>
    <n v="0"/>
  </r>
  <r>
    <x v="205"/>
    <x v="0"/>
    <n v="7517"/>
    <n v="0.43259999999999998"/>
    <n v="0"/>
    <n v="0"/>
  </r>
  <r>
    <x v="205"/>
    <x v="2"/>
    <n v="6873"/>
    <n v="0.46429999999999999"/>
    <n v="31"/>
    <n v="0"/>
  </r>
  <r>
    <x v="205"/>
    <x v="1"/>
    <n v="3344"/>
    <n v="0.25690000000000002"/>
    <n v="153"/>
    <n v="23690.7"/>
  </r>
  <r>
    <x v="205"/>
    <x v="3"/>
    <n v="2056"/>
    <n v="0.44750000000000001"/>
    <n v="61"/>
    <n v="0"/>
  </r>
  <r>
    <x v="205"/>
    <x v="5"/>
    <n v="1013"/>
    <n v="0.63570000000000004"/>
    <n v="0"/>
    <n v="0"/>
  </r>
  <r>
    <x v="205"/>
    <x v="4"/>
    <n v="399"/>
    <n v="0.69169999999999998"/>
    <n v="0"/>
    <n v="0"/>
  </r>
  <r>
    <x v="205"/>
    <x v="6"/>
    <n v="245"/>
    <n v="0.502"/>
    <n v="153"/>
    <n v="1319.34"/>
  </r>
  <r>
    <x v="205"/>
    <x v="1"/>
    <n v="153"/>
    <n v="0"/>
    <n v="0"/>
    <n v="0"/>
  </r>
  <r>
    <x v="206"/>
    <x v="2"/>
    <n v="8008"/>
    <n v="0.36780000000000002"/>
    <n v="0"/>
    <n v="0"/>
  </r>
  <r>
    <x v="206"/>
    <x v="0"/>
    <n v="6351"/>
    <n v="0.43469999999999998"/>
    <n v="215"/>
    <n v="6342.02"/>
  </r>
  <r>
    <x v="206"/>
    <x v="1"/>
    <n v="4909"/>
    <n v="0.2"/>
    <n v="31"/>
    <n v="0"/>
  </r>
  <r>
    <x v="206"/>
    <x v="3"/>
    <n v="1688"/>
    <n v="0.63629999999999998"/>
    <n v="0"/>
    <n v="0"/>
  </r>
  <r>
    <x v="206"/>
    <x v="5"/>
    <n v="982"/>
    <n v="0.46839999999999998"/>
    <n v="0"/>
    <n v="0"/>
  </r>
  <r>
    <x v="206"/>
    <x v="4"/>
    <n v="614"/>
    <n v="0.59930000000000005"/>
    <n v="0"/>
    <n v="0"/>
  </r>
  <r>
    <x v="206"/>
    <x v="6"/>
    <n v="491"/>
    <n v="0.37469999999999998"/>
    <n v="0"/>
    <n v="0"/>
  </r>
  <r>
    <x v="206"/>
    <x v="1"/>
    <n v="184"/>
    <n v="0.33150000000000002"/>
    <n v="0"/>
    <n v="0"/>
  </r>
  <r>
    <x v="207"/>
    <x v="2"/>
    <n v="7302"/>
    <n v="0.44119999999999998"/>
    <n v="31"/>
    <n v="0"/>
  </r>
  <r>
    <x v="207"/>
    <x v="0"/>
    <n v="6781"/>
    <n v="0.371"/>
    <n v="123"/>
    <n v="505.95"/>
  </r>
  <r>
    <x v="207"/>
    <x v="1"/>
    <n v="4019"/>
    <n v="0.30530000000000002"/>
    <n v="0"/>
    <n v="0"/>
  </r>
  <r>
    <x v="207"/>
    <x v="3"/>
    <n v="1350"/>
    <n v="0.43190000000000001"/>
    <n v="31"/>
    <n v="0"/>
  </r>
  <r>
    <x v="207"/>
    <x v="5"/>
    <n v="828"/>
    <n v="0.4819"/>
    <n v="0"/>
    <n v="0"/>
  </r>
  <r>
    <x v="207"/>
    <x v="4"/>
    <n v="552"/>
    <n v="0.38950000000000001"/>
    <n v="0"/>
    <n v="0"/>
  </r>
  <r>
    <x v="207"/>
    <x v="6"/>
    <n v="215"/>
    <n v="0.28370000000000001"/>
    <n v="0"/>
    <n v="0"/>
  </r>
  <r>
    <x v="207"/>
    <x v="1"/>
    <n v="92"/>
    <n v="0.33700000000000002"/>
    <n v="0"/>
    <n v="0"/>
  </r>
  <r>
    <x v="208"/>
    <x v="1"/>
    <n v="6443"/>
    <n v="0.23330000000000001"/>
    <n v="307"/>
    <n v="42504.14"/>
  </r>
  <r>
    <x v="208"/>
    <x v="0"/>
    <n v="6413"/>
    <n v="0.42099999999999999"/>
    <n v="552"/>
    <n v="39404.92"/>
  </r>
  <r>
    <x v="208"/>
    <x v="2"/>
    <n v="5738"/>
    <n v="0.4385"/>
    <n v="123"/>
    <n v="5100.62"/>
  </r>
  <r>
    <x v="208"/>
    <x v="3"/>
    <n v="1902"/>
    <n v="0.41959999999999997"/>
    <n v="123"/>
    <n v="4188.13"/>
  </r>
  <r>
    <x v="208"/>
    <x v="5"/>
    <n v="1013"/>
    <n v="0.36330000000000001"/>
    <n v="0"/>
    <n v="0"/>
  </r>
  <r>
    <x v="208"/>
    <x v="4"/>
    <n v="675"/>
    <n v="0.54520000000000002"/>
    <n v="0"/>
    <n v="0"/>
  </r>
  <r>
    <x v="208"/>
    <x v="1"/>
    <n v="430"/>
    <n v="7.2099999999999997E-2"/>
    <n v="153"/>
    <n v="7947.01"/>
  </r>
  <r>
    <x v="208"/>
    <x v="6"/>
    <n v="307"/>
    <n v="0.49840000000000001"/>
    <n v="0"/>
    <n v="0"/>
  </r>
  <r>
    <x v="209"/>
    <x v="0"/>
    <n v="7333"/>
    <n v="0.42259999999999998"/>
    <n v="123"/>
    <n v="280.44"/>
  </r>
  <r>
    <x v="209"/>
    <x v="2"/>
    <n v="5646"/>
    <n v="0.39129999999999998"/>
    <n v="0"/>
    <n v="0"/>
  </r>
  <r>
    <x v="209"/>
    <x v="1"/>
    <n v="3989"/>
    <n v="0.39979999999999999"/>
    <n v="31"/>
    <n v="0"/>
  </r>
  <r>
    <x v="209"/>
    <x v="3"/>
    <n v="1565"/>
    <n v="0.49009999999999998"/>
    <n v="0"/>
    <n v="0"/>
  </r>
  <r>
    <x v="209"/>
    <x v="5"/>
    <n v="767"/>
    <n v="0.31940000000000002"/>
    <n v="0"/>
    <n v="0"/>
  </r>
  <r>
    <x v="209"/>
    <x v="4"/>
    <n v="430"/>
    <n v="0.5"/>
    <n v="0"/>
    <n v="0"/>
  </r>
  <r>
    <x v="209"/>
    <x v="6"/>
    <n v="245"/>
    <n v="0.249"/>
    <n v="0"/>
    <n v="0"/>
  </r>
  <r>
    <x v="209"/>
    <x v="1"/>
    <n v="215"/>
    <n v="0.71160000000000001"/>
    <n v="0"/>
    <n v="0"/>
  </r>
  <r>
    <x v="210"/>
    <x v="0"/>
    <n v="7701"/>
    <n v="0.32269999999999999"/>
    <n v="0"/>
    <n v="0"/>
  </r>
  <r>
    <x v="210"/>
    <x v="2"/>
    <n v="5922"/>
    <n v="0.41460000000000002"/>
    <n v="0"/>
    <n v="0"/>
  </r>
  <r>
    <x v="210"/>
    <x v="1"/>
    <n v="1902"/>
    <n v="0.35489999999999999"/>
    <n v="0"/>
    <n v="0"/>
  </r>
  <r>
    <x v="210"/>
    <x v="3"/>
    <n v="1688"/>
    <n v="0.45440000000000003"/>
    <n v="245"/>
    <n v="1672.8"/>
  </r>
  <r>
    <x v="210"/>
    <x v="5"/>
    <n v="1043"/>
    <n v="0.4123"/>
    <n v="0"/>
    <n v="0"/>
  </r>
  <r>
    <x v="210"/>
    <x v="1"/>
    <n v="460"/>
    <n v="0.6"/>
    <n v="0"/>
    <n v="0"/>
  </r>
  <r>
    <x v="210"/>
    <x v="4"/>
    <n v="399"/>
    <n v="0.53879999999999995"/>
    <n v="0"/>
    <n v="0"/>
  </r>
  <r>
    <x v="210"/>
    <x v="6"/>
    <n v="307"/>
    <n v="0.4007"/>
    <n v="0"/>
    <n v="0"/>
  </r>
  <r>
    <x v="211"/>
    <x v="1"/>
    <n v="14175"/>
    <n v="0.30740000000000001"/>
    <n v="245"/>
    <n v="90052.44"/>
  </r>
  <r>
    <x v="211"/>
    <x v="0"/>
    <n v="6873"/>
    <n v="0.45979999999999999"/>
    <n v="123"/>
    <n v="21041.9"/>
  </r>
  <r>
    <x v="211"/>
    <x v="2"/>
    <n v="5308"/>
    <n v="0.45669999999999999"/>
    <n v="0"/>
    <n v="0"/>
  </r>
  <r>
    <x v="211"/>
    <x v="3"/>
    <n v="2117"/>
    <n v="0.49270000000000003"/>
    <n v="92"/>
    <n v="0"/>
  </r>
  <r>
    <x v="211"/>
    <x v="5"/>
    <n v="706"/>
    <n v="0.4788"/>
    <n v="0"/>
    <n v="0"/>
  </r>
  <r>
    <x v="211"/>
    <x v="4"/>
    <n v="368"/>
    <n v="0.4158"/>
    <n v="0"/>
    <n v="0"/>
  </r>
  <r>
    <x v="211"/>
    <x v="6"/>
    <n v="307"/>
    <n v="0.49840000000000001"/>
    <n v="0"/>
    <n v="0"/>
  </r>
  <r>
    <x v="211"/>
    <x v="1"/>
    <n v="215"/>
    <n v="0.14419999999999999"/>
    <n v="0"/>
    <n v="0"/>
  </r>
  <r>
    <x v="212"/>
    <x v="0"/>
    <n v="6934"/>
    <n v="0.3982"/>
    <n v="184"/>
    <n v="7317.72"/>
  </r>
  <r>
    <x v="212"/>
    <x v="1"/>
    <n v="5860"/>
    <n v="0.26179999999999998"/>
    <n v="153"/>
    <n v="1162.8599999999999"/>
  </r>
  <r>
    <x v="212"/>
    <x v="2"/>
    <n v="5676"/>
    <n v="0.40539999999999998"/>
    <n v="123"/>
    <n v="5845.89"/>
  </r>
  <r>
    <x v="212"/>
    <x v="3"/>
    <n v="1872"/>
    <n v="0.52459999999999996"/>
    <n v="0"/>
    <n v="0"/>
  </r>
  <r>
    <x v="212"/>
    <x v="4"/>
    <n v="644"/>
    <n v="0.61960000000000004"/>
    <n v="0"/>
    <n v="0"/>
  </r>
  <r>
    <x v="212"/>
    <x v="5"/>
    <n v="644"/>
    <n v="0.38040000000000002"/>
    <n v="0"/>
    <n v="0"/>
  </r>
  <r>
    <x v="212"/>
    <x v="6"/>
    <n v="245"/>
    <n v="0.62450000000000006"/>
    <n v="123"/>
    <n v="2147.7600000000002"/>
  </r>
  <r>
    <x v="212"/>
    <x v="1"/>
    <n v="123"/>
    <n v="0"/>
    <n v="0"/>
    <n v="0"/>
  </r>
  <r>
    <x v="213"/>
    <x v="1"/>
    <n v="8100"/>
    <n v="0.23860000000000001"/>
    <n v="552"/>
    <n v="32538.54"/>
  </r>
  <r>
    <x v="213"/>
    <x v="2"/>
    <n v="6842"/>
    <n v="0.40810000000000002"/>
    <n v="92"/>
    <n v="2607.9899999999998"/>
  </r>
  <r>
    <x v="213"/>
    <x v="0"/>
    <n v="6474"/>
    <n v="0.36499999999999999"/>
    <n v="245"/>
    <n v="10005.18"/>
  </r>
  <r>
    <x v="213"/>
    <x v="3"/>
    <n v="1780"/>
    <n v="0.5343"/>
    <n v="0"/>
    <n v="0"/>
  </r>
  <r>
    <x v="213"/>
    <x v="5"/>
    <n v="706"/>
    <n v="0.65159999999999996"/>
    <n v="0"/>
    <n v="0"/>
  </r>
  <r>
    <x v="213"/>
    <x v="4"/>
    <n v="614"/>
    <n v="0.5"/>
    <n v="0"/>
    <n v="0"/>
  </r>
  <r>
    <x v="213"/>
    <x v="6"/>
    <n v="123"/>
    <n v="0.49590000000000001"/>
    <n v="0"/>
    <n v="0"/>
  </r>
  <r>
    <x v="213"/>
    <x v="1"/>
    <n v="123"/>
    <n v="0"/>
    <n v="123"/>
    <n v="9520.7099999999991"/>
  </r>
  <r>
    <x v="214"/>
    <x v="1"/>
    <n v="7394"/>
    <n v="0.21990000000000001"/>
    <n v="153"/>
    <n v="0"/>
  </r>
  <r>
    <x v="214"/>
    <x v="0"/>
    <n v="6535"/>
    <n v="0.36159999999999998"/>
    <n v="61"/>
    <n v="0"/>
  </r>
  <r>
    <x v="214"/>
    <x v="2"/>
    <n v="6044"/>
    <n v="0.44159999999999999"/>
    <n v="0"/>
    <n v="0"/>
  </r>
  <r>
    <x v="214"/>
    <x v="3"/>
    <n v="1841"/>
    <n v="0.36659999999999998"/>
    <n v="0"/>
    <n v="0"/>
  </r>
  <r>
    <x v="214"/>
    <x v="5"/>
    <n v="706"/>
    <n v="0.4788"/>
    <n v="0"/>
    <n v="0"/>
  </r>
  <r>
    <x v="214"/>
    <x v="4"/>
    <n v="675"/>
    <n v="0.63700000000000001"/>
    <n v="0"/>
    <n v="0"/>
  </r>
  <r>
    <x v="214"/>
    <x v="6"/>
    <n v="338"/>
    <n v="0.45269999999999999"/>
    <n v="0"/>
    <n v="0"/>
  </r>
  <r>
    <x v="214"/>
    <x v="1"/>
    <n v="338"/>
    <n v="9.1700000000000004E-2"/>
    <n v="0"/>
    <n v="0"/>
  </r>
  <r>
    <x v="215"/>
    <x v="2"/>
    <n v="6505"/>
    <n v="0.41980000000000001"/>
    <n v="31"/>
    <n v="0"/>
  </r>
  <r>
    <x v="215"/>
    <x v="0"/>
    <n v="6044"/>
    <n v="0.39589999999999997"/>
    <n v="31"/>
    <n v="0"/>
  </r>
  <r>
    <x v="215"/>
    <x v="1"/>
    <n v="4203"/>
    <n v="0.37240000000000001"/>
    <n v="0"/>
    <n v="0"/>
  </r>
  <r>
    <x v="215"/>
    <x v="3"/>
    <n v="1718"/>
    <n v="0.53549999999999998"/>
    <n v="0"/>
    <n v="0"/>
  </r>
  <r>
    <x v="215"/>
    <x v="5"/>
    <n v="1074"/>
    <n v="0.31469999999999998"/>
    <n v="0"/>
    <n v="0"/>
  </r>
  <r>
    <x v="215"/>
    <x v="1"/>
    <n v="798"/>
    <n v="0.19170000000000001"/>
    <n v="0"/>
    <n v="0"/>
  </r>
  <r>
    <x v="215"/>
    <x v="4"/>
    <n v="583"/>
    <n v="0.63119999999999998"/>
    <n v="0"/>
    <n v="0"/>
  </r>
  <r>
    <x v="215"/>
    <x v="6"/>
    <n v="153"/>
    <n v="1"/>
    <n v="0"/>
    <n v="0"/>
  </r>
  <r>
    <x v="216"/>
    <x v="0"/>
    <n v="6658"/>
    <n v="0.46079999999999999"/>
    <n v="0"/>
    <n v="0"/>
  </r>
  <r>
    <x v="216"/>
    <x v="2"/>
    <n v="5768"/>
    <n v="0.33510000000000001"/>
    <n v="0"/>
    <n v="0"/>
  </r>
  <r>
    <x v="216"/>
    <x v="1"/>
    <n v="4418"/>
    <n v="0.37509999999999999"/>
    <n v="31"/>
    <n v="0"/>
  </r>
  <r>
    <x v="216"/>
    <x v="3"/>
    <n v="1411"/>
    <n v="0.50039999999999996"/>
    <n v="0"/>
    <n v="0"/>
  </r>
  <r>
    <x v="216"/>
    <x v="5"/>
    <n v="706"/>
    <n v="0.17419999999999999"/>
    <n v="0"/>
    <n v="0"/>
  </r>
  <r>
    <x v="216"/>
    <x v="4"/>
    <n v="614"/>
    <n v="0.55049999999999999"/>
    <n v="0"/>
    <n v="0"/>
  </r>
  <r>
    <x v="216"/>
    <x v="6"/>
    <n v="184"/>
    <n v="0.66849999999999998"/>
    <n v="0"/>
    <n v="0"/>
  </r>
  <r>
    <x v="216"/>
    <x v="1"/>
    <n v="123"/>
    <n v="0.49590000000000001"/>
    <n v="0"/>
    <n v="0"/>
  </r>
  <r>
    <x v="217"/>
    <x v="1"/>
    <n v="8131"/>
    <n v="0.1925"/>
    <n v="31"/>
    <n v="0"/>
  </r>
  <r>
    <x v="217"/>
    <x v="2"/>
    <n v="7210"/>
    <n v="0.4214"/>
    <n v="31"/>
    <n v="0"/>
  </r>
  <r>
    <x v="217"/>
    <x v="0"/>
    <n v="6167"/>
    <n v="0.40799999999999997"/>
    <n v="61"/>
    <n v="0"/>
  </r>
  <r>
    <x v="217"/>
    <x v="3"/>
    <n v="2086"/>
    <n v="0.63229999999999997"/>
    <n v="0"/>
    <n v="0"/>
  </r>
  <r>
    <x v="217"/>
    <x v="4"/>
    <n v="644"/>
    <n v="0.76239999999999997"/>
    <n v="0"/>
    <n v="0"/>
  </r>
  <r>
    <x v="217"/>
    <x v="5"/>
    <n v="460"/>
    <n v="0.1326"/>
    <n v="0"/>
    <n v="0"/>
  </r>
  <r>
    <x v="217"/>
    <x v="1"/>
    <n v="338"/>
    <n v="0.18049999999999999"/>
    <n v="0"/>
    <n v="0"/>
  </r>
  <r>
    <x v="217"/>
    <x v="6"/>
    <n v="245"/>
    <n v="0.62450000000000006"/>
    <n v="0"/>
    <n v="0"/>
  </r>
  <r>
    <x v="218"/>
    <x v="0"/>
    <n v="7026"/>
    <n v="0.41049999999999998"/>
    <n v="31"/>
    <n v="0"/>
  </r>
  <r>
    <x v="218"/>
    <x v="2"/>
    <n v="6228"/>
    <n v="0.4385"/>
    <n v="0"/>
    <n v="0"/>
  </r>
  <r>
    <x v="218"/>
    <x v="1"/>
    <n v="5001"/>
    <n v="0.30049999999999999"/>
    <n v="31"/>
    <n v="0"/>
  </r>
  <r>
    <x v="218"/>
    <x v="3"/>
    <n v="1810"/>
    <n v="0.54249999999999998"/>
    <n v="31"/>
    <n v="0"/>
  </r>
  <r>
    <x v="218"/>
    <x v="5"/>
    <n v="859"/>
    <n v="0.50060000000000004"/>
    <n v="0"/>
    <n v="0"/>
  </r>
  <r>
    <x v="218"/>
    <x v="4"/>
    <n v="552"/>
    <n v="0.55620000000000003"/>
    <n v="0"/>
    <n v="0"/>
  </r>
  <r>
    <x v="218"/>
    <x v="6"/>
    <n v="276"/>
    <n v="0.77900000000000003"/>
    <n v="0"/>
    <n v="0"/>
  </r>
  <r>
    <x v="218"/>
    <x v="1"/>
    <n v="153"/>
    <n v="0.2026"/>
    <n v="31"/>
    <n v="0"/>
  </r>
  <r>
    <x v="219"/>
    <x v="0"/>
    <n v="7793"/>
    <n v="0.42130000000000001"/>
    <n v="0"/>
    <n v="0"/>
  </r>
  <r>
    <x v="219"/>
    <x v="2"/>
    <n v="6198"/>
    <n v="0.41089999999999999"/>
    <n v="61"/>
    <n v="0"/>
  </r>
  <r>
    <x v="219"/>
    <x v="1"/>
    <n v="5553"/>
    <n v="0.24310000000000001"/>
    <n v="61"/>
    <n v="0"/>
  </r>
  <r>
    <x v="219"/>
    <x v="3"/>
    <n v="1933"/>
    <n v="0.36520000000000002"/>
    <n v="31"/>
    <n v="0"/>
  </r>
  <r>
    <x v="219"/>
    <x v="4"/>
    <n v="1197"/>
    <n v="0.4612"/>
    <n v="0"/>
    <n v="0"/>
  </r>
  <r>
    <x v="219"/>
    <x v="5"/>
    <n v="859"/>
    <n v="0.39350000000000002"/>
    <n v="0"/>
    <n v="0"/>
  </r>
  <r>
    <x v="219"/>
    <x v="6"/>
    <n v="368"/>
    <n v="0.5"/>
    <n v="61"/>
    <n v="0"/>
  </r>
  <r>
    <x v="219"/>
    <x v="1"/>
    <n v="215"/>
    <n v="0.4279"/>
    <n v="31"/>
    <n v="0"/>
  </r>
  <r>
    <x v="220"/>
    <x v="2"/>
    <n v="7916"/>
    <n v="0.36820000000000003"/>
    <n v="31"/>
    <n v="0"/>
  </r>
  <r>
    <x v="220"/>
    <x v="0"/>
    <n v="7057"/>
    <n v="0.35210000000000002"/>
    <n v="0"/>
    <n v="0"/>
  </r>
  <r>
    <x v="220"/>
    <x v="1"/>
    <n v="4940"/>
    <n v="0.25469999999999998"/>
    <n v="0"/>
    <n v="0"/>
  </r>
  <r>
    <x v="220"/>
    <x v="3"/>
    <n v="2393"/>
    <n v="0.51270000000000004"/>
    <n v="0"/>
    <n v="0"/>
  </r>
  <r>
    <x v="220"/>
    <x v="4"/>
    <n v="1135"/>
    <n v="0.54100000000000004"/>
    <n v="0"/>
    <n v="0"/>
  </r>
  <r>
    <x v="220"/>
    <x v="5"/>
    <n v="798"/>
    <n v="0.53879999999999995"/>
    <n v="0"/>
    <n v="0"/>
  </r>
  <r>
    <x v="220"/>
    <x v="6"/>
    <n v="460"/>
    <n v="0.46739999999999998"/>
    <n v="0"/>
    <n v="0"/>
  </r>
  <r>
    <x v="220"/>
    <x v="1"/>
    <n v="338"/>
    <n v="0.3639"/>
    <n v="0"/>
    <n v="0"/>
  </r>
  <r>
    <x v="221"/>
    <x v="2"/>
    <n v="7885"/>
    <n v="0.4047"/>
    <n v="92"/>
    <n v="0"/>
  </r>
  <r>
    <x v="221"/>
    <x v="0"/>
    <n v="6811"/>
    <n v="0.35589999999999999"/>
    <n v="0"/>
    <n v="0"/>
  </r>
  <r>
    <x v="221"/>
    <x v="1"/>
    <n v="4786"/>
    <n v="0.314"/>
    <n v="61"/>
    <n v="0"/>
  </r>
  <r>
    <x v="221"/>
    <x v="3"/>
    <n v="1718"/>
    <n v="0.53549999999999998"/>
    <n v="0"/>
    <n v="0"/>
  </r>
  <r>
    <x v="221"/>
    <x v="4"/>
    <n v="982"/>
    <n v="0.62529999999999997"/>
    <n v="0"/>
    <n v="0"/>
  </r>
  <r>
    <x v="221"/>
    <x v="5"/>
    <n v="736"/>
    <n v="0.4592"/>
    <n v="0"/>
    <n v="0"/>
  </r>
  <r>
    <x v="221"/>
    <x v="6"/>
    <n v="276"/>
    <n v="0.44569999999999999"/>
    <n v="0"/>
    <n v="0"/>
  </r>
  <r>
    <x v="221"/>
    <x v="1"/>
    <n v="276"/>
    <n v="0"/>
    <n v="0"/>
    <n v="0"/>
  </r>
  <r>
    <x v="222"/>
    <x v="0"/>
    <n v="6965"/>
    <n v="0.33479999999999999"/>
    <n v="0"/>
    <n v="0"/>
  </r>
  <r>
    <x v="222"/>
    <x v="2"/>
    <n v="6689"/>
    <n v="0.43580000000000002"/>
    <n v="61"/>
    <n v="0"/>
  </r>
  <r>
    <x v="222"/>
    <x v="1"/>
    <n v="6351"/>
    <n v="0.21740000000000001"/>
    <n v="61"/>
    <n v="0"/>
  </r>
  <r>
    <x v="222"/>
    <x v="3"/>
    <n v="1688"/>
    <n v="0.45440000000000003"/>
    <n v="31"/>
    <n v="0"/>
  </r>
  <r>
    <x v="222"/>
    <x v="4"/>
    <n v="767"/>
    <n v="0.44069999999999998"/>
    <n v="0"/>
    <n v="0"/>
  </r>
  <r>
    <x v="222"/>
    <x v="5"/>
    <n v="706"/>
    <n v="0.56520000000000004"/>
    <n v="0"/>
    <n v="0"/>
  </r>
  <r>
    <x v="222"/>
    <x v="1"/>
    <n v="215"/>
    <n v="0.14419999999999999"/>
    <n v="0"/>
    <n v="0"/>
  </r>
  <r>
    <x v="222"/>
    <x v="6"/>
    <n v="184"/>
    <n v="0.66849999999999998"/>
    <n v="0"/>
    <n v="0"/>
  </r>
  <r>
    <x v="223"/>
    <x v="2"/>
    <n v="6965"/>
    <n v="0.40960000000000002"/>
    <n v="0"/>
    <n v="0"/>
  </r>
  <r>
    <x v="223"/>
    <x v="0"/>
    <n v="6474"/>
    <n v="0.43130000000000002"/>
    <n v="0"/>
    <n v="0"/>
  </r>
  <r>
    <x v="223"/>
    <x v="1"/>
    <n v="3682"/>
    <n v="0.30830000000000002"/>
    <n v="0"/>
    <n v="0"/>
  </r>
  <r>
    <x v="223"/>
    <x v="3"/>
    <n v="1319"/>
    <n v="0.65129999999999999"/>
    <n v="0"/>
    <n v="0"/>
  </r>
  <r>
    <x v="223"/>
    <x v="5"/>
    <n v="920"/>
    <n v="0.43369999999999997"/>
    <n v="0"/>
    <n v="0"/>
  </r>
  <r>
    <x v="223"/>
    <x v="4"/>
    <n v="859"/>
    <n v="0.67869999999999997"/>
    <n v="0"/>
    <n v="0"/>
  </r>
  <r>
    <x v="223"/>
    <x v="1"/>
    <n v="245"/>
    <n v="0.62450000000000006"/>
    <n v="0"/>
    <n v="0"/>
  </r>
  <r>
    <x v="223"/>
    <x v="6"/>
    <n v="153"/>
    <n v="0.2026"/>
    <n v="0"/>
    <n v="0"/>
  </r>
  <r>
    <x v="224"/>
    <x v="2"/>
    <n v="7763"/>
    <n v="0.4229"/>
    <n v="61"/>
    <n v="0"/>
  </r>
  <r>
    <x v="224"/>
    <x v="0"/>
    <n v="7671"/>
    <n v="0.39200000000000002"/>
    <n v="0"/>
    <n v="0"/>
  </r>
  <r>
    <x v="224"/>
    <x v="1"/>
    <n v="5185"/>
    <n v="0.23089999999999999"/>
    <n v="153"/>
    <n v="0"/>
  </r>
  <r>
    <x v="224"/>
    <x v="3"/>
    <n v="1626"/>
    <n v="0.58489999999999998"/>
    <n v="31"/>
    <n v="0"/>
  </r>
  <r>
    <x v="224"/>
    <x v="5"/>
    <n v="859"/>
    <n v="0.3574"/>
    <n v="0"/>
    <n v="0"/>
  </r>
  <r>
    <x v="224"/>
    <x v="4"/>
    <n v="767"/>
    <n v="0.5202"/>
    <n v="0"/>
    <n v="0"/>
  </r>
  <r>
    <x v="224"/>
    <x v="6"/>
    <n v="368"/>
    <n v="0.25"/>
    <n v="0"/>
    <n v="0"/>
  </r>
  <r>
    <x v="224"/>
    <x v="1"/>
    <n v="31"/>
    <n v="0"/>
    <n v="0"/>
    <n v="0"/>
  </r>
  <r>
    <x v="225"/>
    <x v="1"/>
    <n v="8499"/>
    <n v="0.32850000000000001"/>
    <n v="92"/>
    <n v="13653.61"/>
  </r>
  <r>
    <x v="225"/>
    <x v="2"/>
    <n v="8376"/>
    <n v="0.40289999999999998"/>
    <n v="0"/>
    <n v="18255.95"/>
  </r>
  <r>
    <x v="225"/>
    <x v="0"/>
    <n v="7855"/>
    <n v="0.4219"/>
    <n v="153"/>
    <n v="36665.31"/>
  </r>
  <r>
    <x v="225"/>
    <x v="3"/>
    <n v="1780"/>
    <n v="0.41349999999999998"/>
    <n v="0"/>
    <n v="0"/>
  </r>
  <r>
    <x v="225"/>
    <x v="4"/>
    <n v="706"/>
    <n v="0.65159999999999996"/>
    <n v="0"/>
    <n v="0"/>
  </r>
  <r>
    <x v="225"/>
    <x v="5"/>
    <n v="552"/>
    <n v="0.61229999999999996"/>
    <n v="0"/>
    <n v="0"/>
  </r>
  <r>
    <x v="225"/>
    <x v="6"/>
    <n v="245"/>
    <n v="0.3755"/>
    <n v="0"/>
    <n v="0"/>
  </r>
  <r>
    <x v="225"/>
    <x v="1"/>
    <n v="245"/>
    <n v="0.3755"/>
    <n v="0"/>
    <n v="0"/>
  </r>
  <r>
    <x v="226"/>
    <x v="2"/>
    <n v="7671"/>
    <n v="0.42799999999999999"/>
    <n v="31"/>
    <n v="0"/>
  </r>
  <r>
    <x v="226"/>
    <x v="0"/>
    <n v="6873"/>
    <n v="0.40620000000000001"/>
    <n v="31"/>
    <n v="17603.95"/>
  </r>
  <r>
    <x v="226"/>
    <x v="1"/>
    <n v="4633"/>
    <n v="0.27150000000000002"/>
    <n v="153"/>
    <n v="35215.57"/>
  </r>
  <r>
    <x v="226"/>
    <x v="3"/>
    <n v="1933"/>
    <n v="0.42830000000000001"/>
    <n v="31"/>
    <n v="7802.19"/>
  </r>
  <r>
    <x v="226"/>
    <x v="5"/>
    <n v="736"/>
    <n v="0.41710000000000003"/>
    <n v="0"/>
    <n v="0"/>
  </r>
  <r>
    <x v="226"/>
    <x v="4"/>
    <n v="675"/>
    <n v="0.59109999999999996"/>
    <n v="0"/>
    <n v="0"/>
  </r>
  <r>
    <x v="226"/>
    <x v="6"/>
    <n v="460"/>
    <n v="0.53259999999999996"/>
    <n v="61"/>
    <n v="3500.85"/>
  </r>
  <r>
    <x v="226"/>
    <x v="1"/>
    <n v="215"/>
    <n v="0.14419999999999999"/>
    <n v="31"/>
    <n v="5400.08"/>
  </r>
  <r>
    <x v="227"/>
    <x v="2"/>
    <n v="8376"/>
    <n v="0.41760000000000003"/>
    <n v="31"/>
    <n v="3140.64"/>
  </r>
  <r>
    <x v="227"/>
    <x v="1"/>
    <n v="6658"/>
    <n v="0.28570000000000001"/>
    <n v="31"/>
    <n v="10800.16"/>
  </r>
  <r>
    <x v="227"/>
    <x v="0"/>
    <n v="5891"/>
    <n v="0.38019999999999998"/>
    <n v="0"/>
    <n v="0"/>
  </r>
  <r>
    <x v="227"/>
    <x v="3"/>
    <n v="1503"/>
    <n v="0.36730000000000002"/>
    <n v="61"/>
    <n v="923.54"/>
  </r>
  <r>
    <x v="227"/>
    <x v="4"/>
    <n v="920"/>
    <n v="0.7"/>
    <n v="0"/>
    <n v="0"/>
  </r>
  <r>
    <x v="227"/>
    <x v="5"/>
    <n v="583"/>
    <n v="0.47339999999999999"/>
    <n v="0"/>
    <n v="0"/>
  </r>
  <r>
    <x v="227"/>
    <x v="6"/>
    <n v="430"/>
    <n v="0.71399999999999997"/>
    <n v="0"/>
    <n v="0"/>
  </r>
  <r>
    <x v="227"/>
    <x v="1"/>
    <n v="338"/>
    <n v="0.18049999999999999"/>
    <n v="0"/>
    <n v="0"/>
  </r>
  <r>
    <x v="228"/>
    <x v="2"/>
    <n v="7456"/>
    <n v="0.42799999999999999"/>
    <n v="92"/>
    <n v="0"/>
  </r>
  <r>
    <x v="228"/>
    <x v="0"/>
    <n v="6934"/>
    <n v="0.46899999999999997"/>
    <n v="0"/>
    <n v="0"/>
  </r>
  <r>
    <x v="228"/>
    <x v="1"/>
    <n v="2731"/>
    <n v="0.2248"/>
    <n v="31"/>
    <n v="0"/>
  </r>
  <r>
    <x v="228"/>
    <x v="3"/>
    <n v="1565"/>
    <n v="0.43130000000000002"/>
    <n v="0"/>
    <n v="0"/>
  </r>
  <r>
    <x v="228"/>
    <x v="5"/>
    <n v="920"/>
    <n v="0.46739999999999998"/>
    <n v="0"/>
    <n v="0"/>
  </r>
  <r>
    <x v="228"/>
    <x v="4"/>
    <n v="522"/>
    <n v="0.52869999999999995"/>
    <n v="0"/>
    <n v="0"/>
  </r>
  <r>
    <x v="228"/>
    <x v="6"/>
    <n v="460"/>
    <n v="0.6"/>
    <n v="0"/>
    <n v="0"/>
  </r>
  <r>
    <x v="228"/>
    <x v="1"/>
    <n v="215"/>
    <n v="0.28370000000000001"/>
    <n v="0"/>
    <n v="0"/>
  </r>
  <r>
    <x v="229"/>
    <x v="2"/>
    <n v="7486"/>
    <n v="0.42630000000000001"/>
    <n v="0"/>
    <n v="0"/>
  </r>
  <r>
    <x v="229"/>
    <x v="0"/>
    <n v="6198"/>
    <n v="0.43059999999999998"/>
    <n v="31"/>
    <n v="7679.16"/>
  </r>
  <r>
    <x v="229"/>
    <x v="1"/>
    <n v="5553"/>
    <n v="0.2984"/>
    <n v="31"/>
    <n v="14880.9"/>
  </r>
  <r>
    <x v="229"/>
    <x v="3"/>
    <n v="1503"/>
    <n v="0.4491"/>
    <n v="0"/>
    <n v="1165.93"/>
  </r>
  <r>
    <x v="229"/>
    <x v="4"/>
    <n v="1105"/>
    <n v="0.69410000000000005"/>
    <n v="0"/>
    <n v="0"/>
  </r>
  <r>
    <x v="229"/>
    <x v="5"/>
    <n v="859"/>
    <n v="0.4284"/>
    <n v="0"/>
    <n v="0"/>
  </r>
  <r>
    <x v="229"/>
    <x v="1"/>
    <n v="767"/>
    <n v="0.28029999999999999"/>
    <n v="0"/>
    <n v="0"/>
  </r>
  <r>
    <x v="229"/>
    <x v="6"/>
    <n v="338"/>
    <n v="0.72489999999999999"/>
    <n v="0"/>
    <n v="0"/>
  </r>
  <r>
    <x v="230"/>
    <x v="2"/>
    <n v="7732"/>
    <n v="0.41670000000000001"/>
    <n v="0"/>
    <n v="0"/>
  </r>
  <r>
    <x v="230"/>
    <x v="0"/>
    <n v="6719"/>
    <n v="0.45660000000000001"/>
    <n v="31"/>
    <n v="0"/>
  </r>
  <r>
    <x v="230"/>
    <x v="1"/>
    <n v="3283"/>
    <n v="0.37369999999999998"/>
    <n v="0"/>
    <n v="0"/>
  </r>
  <r>
    <x v="230"/>
    <x v="3"/>
    <n v="1289"/>
    <n v="0.4763"/>
    <n v="0"/>
    <n v="0"/>
  </r>
  <r>
    <x v="230"/>
    <x v="4"/>
    <n v="951"/>
    <n v="0.45219999999999999"/>
    <n v="0"/>
    <n v="0"/>
  </r>
  <r>
    <x v="230"/>
    <x v="5"/>
    <n v="583"/>
    <n v="0.47339999999999999"/>
    <n v="0"/>
    <n v="0"/>
  </r>
  <r>
    <x v="230"/>
    <x v="6"/>
    <n v="430"/>
    <n v="0.71399999999999997"/>
    <n v="0"/>
    <n v="0"/>
  </r>
  <r>
    <x v="230"/>
    <x v="1"/>
    <n v="215"/>
    <n v="0.14419999999999999"/>
    <n v="0"/>
    <n v="0"/>
  </r>
  <r>
    <x v="231"/>
    <x v="2"/>
    <n v="7425"/>
    <n v="0.41320000000000001"/>
    <n v="31"/>
    <n v="5844.36"/>
  </r>
  <r>
    <x v="231"/>
    <x v="0"/>
    <n v="6842"/>
    <n v="0.44400000000000001"/>
    <n v="61"/>
    <n v="12406.37"/>
  </r>
  <r>
    <x v="231"/>
    <x v="3"/>
    <n v="1534"/>
    <n v="0.35980000000000001"/>
    <n v="0"/>
    <n v="0"/>
  </r>
  <r>
    <x v="231"/>
    <x v="1"/>
    <n v="1411"/>
    <n v="0.30470000000000003"/>
    <n v="0"/>
    <n v="0"/>
  </r>
  <r>
    <x v="231"/>
    <x v="4"/>
    <n v="951"/>
    <n v="0.48370000000000002"/>
    <n v="0"/>
    <n v="0"/>
  </r>
  <r>
    <x v="231"/>
    <x v="5"/>
    <n v="828"/>
    <n v="0.4819"/>
    <n v="0"/>
    <n v="0"/>
  </r>
  <r>
    <x v="231"/>
    <x v="6"/>
    <n v="307"/>
    <n v="0.4007"/>
    <n v="0"/>
    <n v="0"/>
  </r>
  <r>
    <x v="231"/>
    <x v="1"/>
    <n v="245"/>
    <n v="0.249"/>
    <n v="0"/>
    <n v="0"/>
  </r>
  <r>
    <x v="232"/>
    <x v="1"/>
    <n v="10064"/>
    <n v="0.30480000000000002"/>
    <n v="31"/>
    <n v="4483.91"/>
  </r>
  <r>
    <x v="232"/>
    <x v="2"/>
    <n v="8652"/>
    <n v="0.46810000000000002"/>
    <n v="31"/>
    <n v="0"/>
  </r>
  <r>
    <x v="232"/>
    <x v="0"/>
    <n v="6719"/>
    <n v="0.41089999999999999"/>
    <n v="61"/>
    <n v="2649.41"/>
  </r>
  <r>
    <x v="232"/>
    <x v="3"/>
    <n v="1074"/>
    <n v="0.34260000000000002"/>
    <n v="0"/>
    <n v="0"/>
  </r>
  <r>
    <x v="232"/>
    <x v="5"/>
    <n v="890"/>
    <n v="0.34489999999999998"/>
    <n v="0"/>
    <n v="0"/>
  </r>
  <r>
    <x v="232"/>
    <x v="4"/>
    <n v="675"/>
    <n v="0.54520000000000002"/>
    <n v="0"/>
    <n v="0"/>
  </r>
  <r>
    <x v="232"/>
    <x v="1"/>
    <n v="276"/>
    <n v="0"/>
    <n v="0"/>
    <n v="0"/>
  </r>
  <r>
    <x v="232"/>
    <x v="6"/>
    <n v="245"/>
    <n v="0.502"/>
    <n v="0"/>
    <n v="0"/>
  </r>
  <r>
    <x v="233"/>
    <x v="2"/>
    <n v="7456"/>
    <n v="0.46500000000000002"/>
    <n v="0"/>
    <n v="0"/>
  </r>
  <r>
    <x v="233"/>
    <x v="0"/>
    <n v="7149"/>
    <n v="0.38200000000000001"/>
    <n v="31"/>
    <n v="0"/>
  </r>
  <r>
    <x v="233"/>
    <x v="1"/>
    <n v="6781"/>
    <n v="0.28510000000000002"/>
    <n v="0"/>
    <n v="0"/>
  </r>
  <r>
    <x v="233"/>
    <x v="3"/>
    <n v="1902"/>
    <n v="0.40329999999999999"/>
    <n v="31"/>
    <n v="3681.87"/>
  </r>
  <r>
    <x v="233"/>
    <x v="5"/>
    <n v="1074"/>
    <n v="0.4572"/>
    <n v="0"/>
    <n v="0"/>
  </r>
  <r>
    <x v="233"/>
    <x v="4"/>
    <n v="798"/>
    <n v="0.42359999999999998"/>
    <n v="0"/>
    <n v="0"/>
  </r>
  <r>
    <x v="233"/>
    <x v="6"/>
    <n v="338"/>
    <n v="0.6361"/>
    <n v="0"/>
    <n v="0"/>
  </r>
  <r>
    <x v="233"/>
    <x v="1"/>
    <n v="215"/>
    <n v="0"/>
    <n v="0"/>
    <n v="0"/>
  </r>
  <r>
    <x v="234"/>
    <x v="2"/>
    <n v="8499"/>
    <n v="0.50180000000000002"/>
    <n v="0"/>
    <n v="0"/>
  </r>
  <r>
    <x v="234"/>
    <x v="0"/>
    <n v="6873"/>
    <n v="0.4017"/>
    <n v="0"/>
    <n v="0"/>
  </r>
  <r>
    <x v="234"/>
    <x v="1"/>
    <n v="4326"/>
    <n v="0.2908"/>
    <n v="0"/>
    <n v="0"/>
  </r>
  <r>
    <x v="234"/>
    <x v="5"/>
    <n v="1289"/>
    <n v="0.40500000000000003"/>
    <n v="0"/>
    <n v="0"/>
  </r>
  <r>
    <x v="234"/>
    <x v="3"/>
    <n v="1227"/>
    <n v="0.4254"/>
    <n v="0"/>
    <n v="0"/>
  </r>
  <r>
    <x v="234"/>
    <x v="4"/>
    <n v="552"/>
    <n v="0.55620000000000003"/>
    <n v="0"/>
    <n v="0"/>
  </r>
  <r>
    <x v="234"/>
    <x v="1"/>
    <n v="307"/>
    <n v="0.10100000000000001"/>
    <n v="0"/>
    <n v="0"/>
  </r>
  <r>
    <x v="234"/>
    <x v="6"/>
    <n v="215"/>
    <n v="0.4279"/>
    <n v="0"/>
    <n v="0"/>
  </r>
  <r>
    <x v="235"/>
    <x v="1"/>
    <n v="8438"/>
    <n v="0.2727"/>
    <n v="31"/>
    <n v="84836.46"/>
  </r>
  <r>
    <x v="235"/>
    <x v="2"/>
    <n v="8161"/>
    <n v="0.45500000000000002"/>
    <n v="0"/>
    <n v="0"/>
  </r>
  <r>
    <x v="235"/>
    <x v="0"/>
    <n v="6228"/>
    <n v="0.4138"/>
    <n v="31"/>
    <n v="0"/>
  </r>
  <r>
    <x v="235"/>
    <x v="3"/>
    <n v="1626"/>
    <n v="0.35849999999999999"/>
    <n v="31"/>
    <n v="2839.34"/>
  </r>
  <r>
    <x v="235"/>
    <x v="4"/>
    <n v="982"/>
    <n v="0.46839999999999998"/>
    <n v="0"/>
    <n v="0"/>
  </r>
  <r>
    <x v="235"/>
    <x v="5"/>
    <n v="706"/>
    <n v="0.43480000000000002"/>
    <n v="0"/>
    <n v="0"/>
  </r>
  <r>
    <x v="235"/>
    <x v="6"/>
    <n v="307"/>
    <n v="0.70030000000000003"/>
    <n v="0"/>
    <n v="0"/>
  </r>
  <r>
    <x v="235"/>
    <x v="1"/>
    <n v="307"/>
    <n v="0.29970000000000002"/>
    <n v="0"/>
    <n v="8475.98"/>
  </r>
  <r>
    <x v="236"/>
    <x v="2"/>
    <n v="8867"/>
    <n v="0.41870000000000002"/>
    <n v="31"/>
    <n v="20096.88"/>
  </r>
  <r>
    <x v="236"/>
    <x v="1"/>
    <n v="8652"/>
    <n v="0.39369999999999999"/>
    <n v="0"/>
    <n v="9971.74"/>
  </r>
  <r>
    <x v="236"/>
    <x v="0"/>
    <n v="7241"/>
    <n v="0.4491"/>
    <n v="61"/>
    <n v="47354.7"/>
  </r>
  <r>
    <x v="236"/>
    <x v="3"/>
    <n v="1565"/>
    <n v="0.33350000000000002"/>
    <n v="0"/>
    <n v="0"/>
  </r>
  <r>
    <x v="236"/>
    <x v="4"/>
    <n v="736"/>
    <n v="0.4592"/>
    <n v="0"/>
    <n v="0"/>
  </r>
  <r>
    <x v="236"/>
    <x v="5"/>
    <n v="460"/>
    <n v="0.46739999999999998"/>
    <n v="0"/>
    <n v="0"/>
  </r>
  <r>
    <x v="236"/>
    <x v="6"/>
    <n v="245"/>
    <n v="0.3755"/>
    <n v="0"/>
    <n v="0"/>
  </r>
  <r>
    <x v="236"/>
    <x v="1"/>
    <n v="184"/>
    <n v="0.16850000000000001"/>
    <n v="31"/>
    <n v="0"/>
  </r>
  <r>
    <x v="237"/>
    <x v="0"/>
    <n v="8376"/>
    <n v="0.36630000000000001"/>
    <n v="31"/>
    <n v="45502.720000000001"/>
  </r>
  <r>
    <x v="237"/>
    <x v="2"/>
    <n v="7885"/>
    <n v="0.39700000000000002"/>
    <n v="31"/>
    <n v="7056.92"/>
  </r>
  <r>
    <x v="237"/>
    <x v="1"/>
    <n v="4203"/>
    <n v="0.35049999999999998"/>
    <n v="0"/>
    <n v="0"/>
  </r>
  <r>
    <x v="237"/>
    <x v="3"/>
    <n v="1933"/>
    <n v="0.28560000000000002"/>
    <n v="0"/>
    <n v="0"/>
  </r>
  <r>
    <x v="237"/>
    <x v="5"/>
    <n v="890"/>
    <n v="0.51690000000000003"/>
    <n v="0"/>
    <n v="0"/>
  </r>
  <r>
    <x v="237"/>
    <x v="6"/>
    <n v="522"/>
    <n v="0.58809999999999996"/>
    <n v="31"/>
    <n v="0"/>
  </r>
  <r>
    <x v="237"/>
    <x v="4"/>
    <n v="522"/>
    <n v="0.58809999999999996"/>
    <n v="0"/>
    <n v="0"/>
  </r>
  <r>
    <x v="237"/>
    <x v="1"/>
    <n v="31"/>
    <n v="0"/>
    <n v="0"/>
    <n v="0"/>
  </r>
  <r>
    <x v="238"/>
    <x v="2"/>
    <n v="8254"/>
    <n v="0.43490000000000001"/>
    <n v="31"/>
    <n v="5061.04"/>
  </r>
  <r>
    <x v="238"/>
    <x v="1"/>
    <n v="7548"/>
    <n v="0.28050000000000003"/>
    <n v="184"/>
    <n v="120179.05"/>
  </r>
  <r>
    <x v="238"/>
    <x v="0"/>
    <n v="7241"/>
    <n v="0.35170000000000001"/>
    <n v="31"/>
    <n v="0"/>
  </r>
  <r>
    <x v="238"/>
    <x v="3"/>
    <n v="1688"/>
    <n v="0.30919999999999997"/>
    <n v="31"/>
    <n v="0"/>
  </r>
  <r>
    <x v="238"/>
    <x v="5"/>
    <n v="859"/>
    <n v="0.46450000000000002"/>
    <n v="0"/>
    <n v="0"/>
  </r>
  <r>
    <x v="238"/>
    <x v="4"/>
    <n v="798"/>
    <n v="0.65410000000000001"/>
    <n v="0"/>
    <n v="0"/>
  </r>
  <r>
    <x v="238"/>
    <x v="6"/>
    <n v="552"/>
    <n v="0.7228"/>
    <n v="31"/>
    <n v="0"/>
  </r>
  <r>
    <x v="238"/>
    <x v="1"/>
    <n v="307"/>
    <n v="0.29970000000000002"/>
    <n v="31"/>
    <n v="0"/>
  </r>
  <r>
    <x v="239"/>
    <x v="2"/>
    <n v="8192"/>
    <n v="0.43440000000000001"/>
    <n v="0"/>
    <n v="0"/>
  </r>
  <r>
    <x v="239"/>
    <x v="0"/>
    <n v="6351"/>
    <n v="0.43959999999999999"/>
    <n v="31"/>
    <n v="0"/>
  </r>
  <r>
    <x v="239"/>
    <x v="1"/>
    <n v="3191"/>
    <n v="0.25009999999999999"/>
    <n v="31"/>
    <n v="15003.63"/>
  </r>
  <r>
    <x v="239"/>
    <x v="3"/>
    <n v="2301"/>
    <n v="0.46679999999999999"/>
    <n v="0"/>
    <n v="0"/>
  </r>
  <r>
    <x v="239"/>
    <x v="4"/>
    <n v="675"/>
    <n v="0.54520000000000002"/>
    <n v="0"/>
    <n v="0"/>
  </r>
  <r>
    <x v="239"/>
    <x v="5"/>
    <n v="644"/>
    <n v="0.42859999999999998"/>
    <n v="0"/>
    <n v="0"/>
  </r>
  <r>
    <x v="239"/>
    <x v="6"/>
    <n v="460"/>
    <n v="0.6"/>
    <n v="0"/>
    <n v="0"/>
  </r>
  <r>
    <x v="239"/>
    <x v="1"/>
    <n v="430"/>
    <n v="0.214"/>
    <n v="31"/>
    <n v="37467.65"/>
  </r>
  <r>
    <x v="240"/>
    <x v="2"/>
    <n v="9051"/>
    <n v="0.495"/>
    <n v="31"/>
    <n v="0"/>
  </r>
  <r>
    <x v="240"/>
    <x v="0"/>
    <n v="6566"/>
    <n v="0.42049999999999998"/>
    <n v="245"/>
    <n v="13908.27"/>
  </r>
  <r>
    <x v="240"/>
    <x v="1"/>
    <n v="5308"/>
    <n v="0.26019999999999999"/>
    <n v="307"/>
    <n v="32465.52"/>
  </r>
  <r>
    <x v="240"/>
    <x v="3"/>
    <n v="1350"/>
    <n v="0.45479999999999998"/>
    <n v="123"/>
    <n v="3689.85"/>
  </r>
  <r>
    <x v="240"/>
    <x v="5"/>
    <n v="1350"/>
    <n v="0.40889999999999999"/>
    <n v="0"/>
    <n v="0"/>
  </r>
  <r>
    <x v="240"/>
    <x v="4"/>
    <n v="1227"/>
    <n v="0.65039999999999998"/>
    <n v="0"/>
    <n v="0"/>
  </r>
  <r>
    <x v="240"/>
    <x v="6"/>
    <n v="460"/>
    <n v="0.4"/>
    <n v="0"/>
    <n v="0"/>
  </r>
  <r>
    <x v="240"/>
    <x v="1"/>
    <n v="338"/>
    <n v="0.18049999999999999"/>
    <n v="0"/>
    <n v="0"/>
  </r>
  <r>
    <x v="241"/>
    <x v="2"/>
    <n v="8223"/>
    <n v="0.4627"/>
    <n v="0"/>
    <n v="0"/>
  </r>
  <r>
    <x v="241"/>
    <x v="0"/>
    <n v="6382"/>
    <n v="0.39910000000000001"/>
    <n v="0"/>
    <n v="0"/>
  </r>
  <r>
    <x v="241"/>
    <x v="1"/>
    <n v="4388"/>
    <n v="0.2167"/>
    <n v="153"/>
    <n v="56915.6"/>
  </r>
  <r>
    <x v="241"/>
    <x v="3"/>
    <n v="1780"/>
    <n v="0.36180000000000001"/>
    <n v="0"/>
    <n v="0"/>
  </r>
  <r>
    <x v="241"/>
    <x v="5"/>
    <n v="1197"/>
    <n v="0.33329999999999999"/>
    <n v="0"/>
    <n v="0"/>
  </r>
  <r>
    <x v="241"/>
    <x v="4"/>
    <n v="951"/>
    <n v="0.54890000000000005"/>
    <n v="0"/>
    <n v="0"/>
  </r>
  <r>
    <x v="241"/>
    <x v="1"/>
    <n v="368"/>
    <n v="0.1658"/>
    <n v="0"/>
    <n v="0"/>
  </r>
  <r>
    <x v="241"/>
    <x v="6"/>
    <n v="184"/>
    <n v="0.16850000000000001"/>
    <n v="0"/>
    <n v="0"/>
  </r>
  <r>
    <x v="242"/>
    <x v="2"/>
    <n v="9327"/>
    <n v="0.5131"/>
    <n v="0"/>
    <n v="0"/>
  </r>
  <r>
    <x v="242"/>
    <x v="1"/>
    <n v="7057"/>
    <n v="0.1696"/>
    <n v="1013"/>
    <n v="130531.56"/>
  </r>
  <r>
    <x v="242"/>
    <x v="0"/>
    <n v="5768"/>
    <n v="0.35639999999999999"/>
    <n v="184"/>
    <n v="5148.18"/>
  </r>
  <r>
    <x v="242"/>
    <x v="3"/>
    <n v="1626"/>
    <n v="0.35849999999999999"/>
    <n v="123"/>
    <n v="506.56"/>
  </r>
  <r>
    <x v="242"/>
    <x v="4"/>
    <n v="1043"/>
    <n v="0.6472"/>
    <n v="0"/>
    <n v="0"/>
  </r>
  <r>
    <x v="242"/>
    <x v="5"/>
    <n v="798"/>
    <n v="0.42359999999999998"/>
    <n v="0"/>
    <n v="0"/>
  </r>
  <r>
    <x v="242"/>
    <x v="6"/>
    <n v="460"/>
    <n v="0.4"/>
    <n v="123"/>
    <n v="6716.96"/>
  </r>
  <r>
    <x v="242"/>
    <x v="1"/>
    <n v="245"/>
    <n v="0.1265"/>
    <n v="0"/>
    <n v="0"/>
  </r>
  <r>
    <x v="243"/>
    <x v="2"/>
    <n v="6996"/>
    <n v="0.4385"/>
    <n v="0"/>
    <n v="0"/>
  </r>
  <r>
    <x v="243"/>
    <x v="1"/>
    <n v="6044"/>
    <n v="0.2742"/>
    <n v="1626"/>
    <n v="24101.23"/>
  </r>
  <r>
    <x v="243"/>
    <x v="0"/>
    <n v="5523"/>
    <n v="0.39439999999999997"/>
    <n v="0"/>
    <n v="0"/>
  </r>
  <r>
    <x v="243"/>
    <x v="3"/>
    <n v="1810"/>
    <n v="0.45750000000000002"/>
    <n v="0"/>
    <n v="0"/>
  </r>
  <r>
    <x v="243"/>
    <x v="5"/>
    <n v="798"/>
    <n v="0.4612"/>
    <n v="0"/>
    <n v="0"/>
  </r>
  <r>
    <x v="243"/>
    <x v="4"/>
    <n v="552"/>
    <n v="0.61229999999999996"/>
    <n v="0"/>
    <n v="0"/>
  </r>
  <r>
    <x v="243"/>
    <x v="6"/>
    <n v="399"/>
    <n v="0.38350000000000001"/>
    <n v="245"/>
    <n v="15063.76"/>
  </r>
  <r>
    <x v="243"/>
    <x v="1"/>
    <n v="123"/>
    <n v="0.252"/>
    <n v="0"/>
    <n v="0"/>
  </r>
  <r>
    <x v="244"/>
    <x v="0"/>
    <n v="6413"/>
    <n v="0.378"/>
    <n v="0"/>
    <n v="0"/>
  </r>
  <r>
    <x v="244"/>
    <x v="2"/>
    <n v="6136"/>
    <n v="0.3851"/>
    <n v="0"/>
    <n v="0"/>
  </r>
  <r>
    <x v="244"/>
    <x v="1"/>
    <n v="3406"/>
    <n v="0.2974"/>
    <n v="0"/>
    <n v="0"/>
  </r>
  <r>
    <x v="244"/>
    <x v="3"/>
    <n v="1350"/>
    <n v="0.5"/>
    <n v="0"/>
    <n v="0"/>
  </r>
  <r>
    <x v="244"/>
    <x v="5"/>
    <n v="828"/>
    <n v="0.55559999999999998"/>
    <n v="0"/>
    <n v="0"/>
  </r>
  <r>
    <x v="244"/>
    <x v="6"/>
    <n v="399"/>
    <n v="0.53879999999999995"/>
    <n v="31"/>
    <n v="0"/>
  </r>
  <r>
    <x v="244"/>
    <x v="4"/>
    <n v="399"/>
    <n v="0.76939999999999997"/>
    <n v="0"/>
    <n v="0"/>
  </r>
  <r>
    <x v="244"/>
    <x v="1"/>
    <n v="31"/>
    <n v="0"/>
    <n v="0"/>
    <n v="0"/>
  </r>
  <r>
    <x v="245"/>
    <x v="1"/>
    <n v="7333"/>
    <n v="0.27189999999999998"/>
    <n v="307"/>
    <n v="7432.78"/>
  </r>
  <r>
    <x v="245"/>
    <x v="2"/>
    <n v="7302"/>
    <n v="0.4496"/>
    <n v="0"/>
    <n v="0"/>
  </r>
  <r>
    <x v="245"/>
    <x v="0"/>
    <n v="6597"/>
    <n v="0.41849999999999998"/>
    <n v="153"/>
    <n v="6511.7"/>
  </r>
  <r>
    <x v="245"/>
    <x v="3"/>
    <n v="1043"/>
    <n v="0.4708"/>
    <n v="0"/>
    <n v="0"/>
  </r>
  <r>
    <x v="245"/>
    <x v="5"/>
    <n v="1043"/>
    <n v="0.3826"/>
    <n v="0"/>
    <n v="0"/>
  </r>
  <r>
    <x v="245"/>
    <x v="4"/>
    <n v="368"/>
    <n v="0.4158"/>
    <n v="0"/>
    <n v="0"/>
  </r>
  <r>
    <x v="245"/>
    <x v="6"/>
    <n v="338"/>
    <n v="0.3639"/>
    <n v="0"/>
    <n v="0"/>
  </r>
  <r>
    <x v="245"/>
    <x v="1"/>
    <n v="123"/>
    <n v="0.252"/>
    <n v="123"/>
    <n v="3037.54"/>
  </r>
  <r>
    <x v="246"/>
    <x v="0"/>
    <n v="7579"/>
    <n v="0.43319999999999997"/>
    <n v="0"/>
    <n v="0"/>
  </r>
  <r>
    <x v="246"/>
    <x v="1"/>
    <n v="6382"/>
    <n v="0.24990000000000001"/>
    <n v="460"/>
    <n v="25851.34"/>
  </r>
  <r>
    <x v="246"/>
    <x v="2"/>
    <n v="6321"/>
    <n v="0.41260000000000002"/>
    <n v="0"/>
    <n v="0"/>
  </r>
  <r>
    <x v="246"/>
    <x v="3"/>
    <n v="1872"/>
    <n v="0.47539999999999999"/>
    <n v="31"/>
    <n v="0"/>
  </r>
  <r>
    <x v="246"/>
    <x v="5"/>
    <n v="1043"/>
    <n v="0.4123"/>
    <n v="0"/>
    <n v="0"/>
  </r>
  <r>
    <x v="246"/>
    <x v="4"/>
    <n v="399"/>
    <n v="0.61399999999999999"/>
    <n v="0"/>
    <n v="0"/>
  </r>
  <r>
    <x v="246"/>
    <x v="6"/>
    <n v="276"/>
    <n v="0.33329999999999999"/>
    <n v="0"/>
    <n v="0"/>
  </r>
  <r>
    <x v="246"/>
    <x v="1"/>
    <n v="215"/>
    <n v="0.4279"/>
    <n v="0"/>
    <n v="0"/>
  </r>
  <r>
    <x v="247"/>
    <x v="0"/>
    <n v="6934"/>
    <n v="0.41589999999999999"/>
    <n v="0"/>
    <n v="0"/>
  </r>
  <r>
    <x v="247"/>
    <x v="2"/>
    <n v="6290"/>
    <n v="0.44390000000000002"/>
    <n v="0"/>
    <n v="0"/>
  </r>
  <r>
    <x v="247"/>
    <x v="1"/>
    <n v="4510"/>
    <n v="0.29930000000000001"/>
    <n v="0"/>
    <n v="0"/>
  </r>
  <r>
    <x v="247"/>
    <x v="3"/>
    <n v="1258"/>
    <n v="0.31719999999999998"/>
    <n v="0"/>
    <n v="0"/>
  </r>
  <r>
    <x v="247"/>
    <x v="5"/>
    <n v="951"/>
    <n v="0.48370000000000002"/>
    <n v="0"/>
    <n v="0"/>
  </r>
  <r>
    <x v="247"/>
    <x v="4"/>
    <n v="338"/>
    <n v="0.5444"/>
    <n v="0"/>
    <n v="0"/>
  </r>
  <r>
    <x v="247"/>
    <x v="6"/>
    <n v="245"/>
    <n v="0.3755"/>
    <n v="0"/>
    <n v="0"/>
  </r>
  <r>
    <x v="247"/>
    <x v="1"/>
    <n v="92"/>
    <n v="0.66300000000000003"/>
    <n v="0"/>
    <n v="0"/>
  </r>
  <r>
    <x v="248"/>
    <x v="0"/>
    <n v="6382"/>
    <n v="0.39910000000000001"/>
    <n v="0"/>
    <n v="0"/>
  </r>
  <r>
    <x v="248"/>
    <x v="2"/>
    <n v="6259"/>
    <n v="0.42159999999999997"/>
    <n v="0"/>
    <n v="0"/>
  </r>
  <r>
    <x v="248"/>
    <x v="1"/>
    <n v="4602"/>
    <n v="0.28010000000000002"/>
    <n v="0"/>
    <n v="0"/>
  </r>
  <r>
    <x v="248"/>
    <x v="3"/>
    <n v="1657"/>
    <n v="0.3518"/>
    <n v="0"/>
    <n v="0"/>
  </r>
  <r>
    <x v="248"/>
    <x v="4"/>
    <n v="767"/>
    <n v="0.59970000000000001"/>
    <n v="0"/>
    <n v="0"/>
  </r>
  <r>
    <x v="248"/>
    <x v="5"/>
    <n v="736"/>
    <n v="0.375"/>
    <n v="0"/>
    <n v="0"/>
  </r>
  <r>
    <x v="248"/>
    <x v="6"/>
    <n v="644"/>
    <n v="0.52480000000000004"/>
    <n v="31"/>
    <n v="0"/>
  </r>
  <r>
    <x v="248"/>
    <x v="1"/>
    <n v="184"/>
    <n v="0"/>
    <n v="0"/>
    <n v="0"/>
  </r>
  <r>
    <x v="249"/>
    <x v="0"/>
    <n v="5738"/>
    <n v="0.51859999999999995"/>
    <n v="0"/>
    <n v="0"/>
  </r>
  <r>
    <x v="249"/>
    <x v="1"/>
    <n v="5523"/>
    <n v="0.27210000000000001"/>
    <n v="0"/>
    <n v="0"/>
  </r>
  <r>
    <x v="249"/>
    <x v="2"/>
    <n v="5369"/>
    <n v="0.46860000000000002"/>
    <n v="0"/>
    <n v="0"/>
  </r>
  <r>
    <x v="249"/>
    <x v="3"/>
    <n v="2117"/>
    <n v="0.47849999999999998"/>
    <n v="0"/>
    <n v="0"/>
  </r>
  <r>
    <x v="249"/>
    <x v="5"/>
    <n v="1043"/>
    <n v="0.3528"/>
    <n v="0"/>
    <n v="0"/>
  </r>
  <r>
    <x v="249"/>
    <x v="4"/>
    <n v="706"/>
    <n v="0.65159999999999996"/>
    <n v="0"/>
    <n v="0"/>
  </r>
  <r>
    <x v="249"/>
    <x v="6"/>
    <n v="245"/>
    <n v="0.249"/>
    <n v="0"/>
    <n v="0"/>
  </r>
  <r>
    <x v="249"/>
    <x v="1"/>
    <n v="245"/>
    <n v="0.1265"/>
    <n v="123"/>
    <n v="7661.05"/>
  </r>
  <r>
    <x v="250"/>
    <x v="2"/>
    <n v="7793"/>
    <n v="0.44090000000000001"/>
    <n v="92"/>
    <n v="1428.26"/>
  </r>
  <r>
    <x v="250"/>
    <x v="0"/>
    <n v="6351"/>
    <n v="0.40100000000000002"/>
    <n v="123"/>
    <n v="9133.7999999999993"/>
  </r>
  <r>
    <x v="250"/>
    <x v="1"/>
    <n v="2761"/>
    <n v="0.37780000000000002"/>
    <n v="0"/>
    <n v="0"/>
  </r>
  <r>
    <x v="250"/>
    <x v="3"/>
    <n v="2025"/>
    <n v="0.30320000000000003"/>
    <n v="245"/>
    <n v="23267.279999999999"/>
  </r>
  <r>
    <x v="250"/>
    <x v="5"/>
    <n v="1197"/>
    <n v="0.38429999999999997"/>
    <n v="0"/>
    <n v="0"/>
  </r>
  <r>
    <x v="250"/>
    <x v="4"/>
    <n v="583"/>
    <n v="0.47339999999999999"/>
    <n v="0"/>
    <n v="0"/>
  </r>
  <r>
    <x v="250"/>
    <x v="6"/>
    <n v="215"/>
    <n v="0.85580000000000001"/>
    <n v="0"/>
    <n v="0"/>
  </r>
  <r>
    <x v="250"/>
    <x v="1"/>
    <n v="215"/>
    <n v="0.14419999999999999"/>
    <n v="0"/>
    <n v="0"/>
  </r>
  <r>
    <x v="251"/>
    <x v="2"/>
    <n v="8591"/>
    <n v="0.43219999999999997"/>
    <n v="0"/>
    <n v="0"/>
  </r>
  <r>
    <x v="251"/>
    <x v="0"/>
    <n v="6566"/>
    <n v="0.42049999999999998"/>
    <n v="0"/>
    <n v="0"/>
  </r>
  <r>
    <x v="251"/>
    <x v="1"/>
    <n v="2332"/>
    <n v="0.39450000000000002"/>
    <n v="0"/>
    <n v="0"/>
  </r>
  <r>
    <x v="251"/>
    <x v="3"/>
    <n v="1534"/>
    <n v="0.2999"/>
    <n v="0"/>
    <n v="0"/>
  </r>
  <r>
    <x v="251"/>
    <x v="5"/>
    <n v="1197"/>
    <n v="0.51290000000000002"/>
    <n v="0"/>
    <n v="0"/>
  </r>
  <r>
    <x v="251"/>
    <x v="4"/>
    <n v="982"/>
    <n v="0.53159999999999996"/>
    <n v="0"/>
    <n v="0"/>
  </r>
  <r>
    <x v="251"/>
    <x v="6"/>
    <n v="215"/>
    <n v="0.4279"/>
    <n v="153"/>
    <n v="17728.21"/>
  </r>
  <r>
    <x v="251"/>
    <x v="1"/>
    <n v="31"/>
    <n v="1"/>
    <n v="0"/>
    <n v="0"/>
  </r>
  <r>
    <x v="252"/>
    <x v="2"/>
    <n v="8131"/>
    <n v="0.48680000000000001"/>
    <n v="0"/>
    <n v="0"/>
  </r>
  <r>
    <x v="252"/>
    <x v="0"/>
    <n v="6566"/>
    <n v="0.45319999999999999"/>
    <n v="0"/>
    <n v="0"/>
  </r>
  <r>
    <x v="252"/>
    <x v="3"/>
    <n v="1442"/>
    <n v="0.4466"/>
    <n v="153"/>
    <n v="12692.33"/>
  </r>
  <r>
    <x v="252"/>
    <x v="1"/>
    <n v="1227"/>
    <n v="0.44990000000000002"/>
    <n v="0"/>
    <n v="0"/>
  </r>
  <r>
    <x v="252"/>
    <x v="5"/>
    <n v="736"/>
    <n v="0.41710000000000003"/>
    <n v="0"/>
    <n v="0"/>
  </r>
  <r>
    <x v="252"/>
    <x v="4"/>
    <n v="706"/>
    <n v="0.60909999999999997"/>
    <n v="0"/>
    <n v="0"/>
  </r>
  <r>
    <x v="252"/>
    <x v="6"/>
    <n v="245"/>
    <n v="0.87760000000000005"/>
    <n v="0"/>
    <n v="0"/>
  </r>
  <r>
    <x v="252"/>
    <x v="1"/>
    <n v="61"/>
    <n v="0"/>
    <n v="0"/>
    <n v="0"/>
  </r>
  <r>
    <x v="253"/>
    <x v="2"/>
    <n v="7057"/>
    <n v="0.49990000000000001"/>
    <n v="0"/>
    <n v="0"/>
  </r>
  <r>
    <x v="253"/>
    <x v="0"/>
    <n v="5860"/>
    <n v="0.4032"/>
    <n v="338"/>
    <n v="56392.47"/>
  </r>
  <r>
    <x v="253"/>
    <x v="1"/>
    <n v="3897"/>
    <n v="0.17319999999999999"/>
    <n v="798"/>
    <n v="51522.27"/>
  </r>
  <r>
    <x v="253"/>
    <x v="3"/>
    <n v="2086"/>
    <n v="0.51490000000000002"/>
    <n v="0"/>
    <n v="0"/>
  </r>
  <r>
    <x v="253"/>
    <x v="5"/>
    <n v="1258"/>
    <n v="0.43880000000000002"/>
    <n v="0"/>
    <n v="0"/>
  </r>
  <r>
    <x v="253"/>
    <x v="6"/>
    <n v="675"/>
    <n v="0.77329999999999999"/>
    <n v="0"/>
    <n v="0"/>
  </r>
  <r>
    <x v="253"/>
    <x v="4"/>
    <n v="368"/>
    <n v="0.66579999999999995"/>
    <n v="0"/>
    <n v="0"/>
  </r>
  <r>
    <x v="253"/>
    <x v="1"/>
    <n v="276"/>
    <n v="0.1123"/>
    <n v="123"/>
    <n v="9779.9699999999993"/>
  </r>
  <r>
    <x v="254"/>
    <x v="0"/>
    <n v="5768"/>
    <n v="0.43080000000000002"/>
    <n v="0"/>
    <n v="0"/>
  </r>
  <r>
    <x v="254"/>
    <x v="2"/>
    <n v="5001"/>
    <n v="0.45390000000000003"/>
    <n v="0"/>
    <n v="0"/>
  </r>
  <r>
    <x v="254"/>
    <x v="1"/>
    <n v="2853"/>
    <n v="0.19350000000000001"/>
    <n v="31"/>
    <n v="0"/>
  </r>
  <r>
    <x v="254"/>
    <x v="3"/>
    <n v="1994"/>
    <n v="0.44629999999999997"/>
    <n v="61"/>
    <n v="0"/>
  </r>
  <r>
    <x v="254"/>
    <x v="5"/>
    <n v="859"/>
    <n v="0.46450000000000002"/>
    <n v="31"/>
    <n v="0"/>
  </r>
  <r>
    <x v="254"/>
    <x v="4"/>
    <n v="644"/>
    <n v="0.57140000000000002"/>
    <n v="0"/>
    <n v="0"/>
  </r>
  <r>
    <x v="254"/>
    <x v="1"/>
    <n v="368"/>
    <n v="0"/>
    <n v="61"/>
    <n v="0"/>
  </r>
  <r>
    <x v="254"/>
    <x v="6"/>
    <n v="245"/>
    <n v="0.249"/>
    <n v="31"/>
    <n v="0"/>
  </r>
  <r>
    <x v="255"/>
    <x v="0"/>
    <n v="5738"/>
    <n v="0.46510000000000001"/>
    <n v="0"/>
    <n v="0"/>
  </r>
  <r>
    <x v="255"/>
    <x v="2"/>
    <n v="5431"/>
    <n v="0.52529999999999999"/>
    <n v="0"/>
    <n v="0"/>
  </r>
  <r>
    <x v="255"/>
    <x v="1"/>
    <n v="3958"/>
    <n v="0.2016"/>
    <n v="184"/>
    <n v="15778.35"/>
  </r>
  <r>
    <x v="255"/>
    <x v="3"/>
    <n v="1657"/>
    <n v="0.3705"/>
    <n v="153"/>
    <n v="0"/>
  </r>
  <r>
    <x v="255"/>
    <x v="4"/>
    <n v="920"/>
    <n v="0.56740000000000002"/>
    <n v="0"/>
    <n v="0"/>
  </r>
  <r>
    <x v="255"/>
    <x v="5"/>
    <n v="890"/>
    <n v="0.51690000000000003"/>
    <n v="0"/>
    <n v="0"/>
  </r>
  <r>
    <x v="255"/>
    <x v="6"/>
    <n v="245"/>
    <n v="0.751"/>
    <n v="0"/>
    <n v="0"/>
  </r>
  <r>
    <x v="255"/>
    <x v="1"/>
    <n v="184"/>
    <n v="0.16850000000000001"/>
    <n v="31"/>
    <n v="0"/>
  </r>
  <r>
    <x v="256"/>
    <x v="0"/>
    <n v="6259"/>
    <n v="0.40689999999999998"/>
    <n v="0"/>
    <n v="0"/>
  </r>
  <r>
    <x v="256"/>
    <x v="2"/>
    <n v="4203"/>
    <n v="0.45250000000000001"/>
    <n v="0"/>
    <n v="0"/>
  </r>
  <r>
    <x v="256"/>
    <x v="1"/>
    <n v="2608"/>
    <n v="0.28220000000000001"/>
    <n v="123"/>
    <n v="9127.9699999999993"/>
  </r>
  <r>
    <x v="256"/>
    <x v="3"/>
    <n v="1749"/>
    <n v="0.45629999999999998"/>
    <n v="0"/>
    <n v="0"/>
  </r>
  <r>
    <x v="256"/>
    <x v="4"/>
    <n v="920"/>
    <n v="0.73370000000000002"/>
    <n v="0"/>
    <n v="0"/>
  </r>
  <r>
    <x v="256"/>
    <x v="5"/>
    <n v="767"/>
    <n v="0.4798"/>
    <n v="0"/>
    <n v="0"/>
  </r>
  <r>
    <x v="256"/>
    <x v="1"/>
    <n v="276"/>
    <n v="0.1123"/>
    <n v="0"/>
    <n v="0"/>
  </r>
  <r>
    <x v="256"/>
    <x v="6"/>
    <n v="123"/>
    <n v="0.49590000000000001"/>
    <n v="0"/>
    <n v="0"/>
  </r>
  <r>
    <x v="257"/>
    <x v="1"/>
    <n v="6627"/>
    <n v="0.25469999999999998"/>
    <n v="368"/>
    <n v="49576.1"/>
  </r>
  <r>
    <x v="257"/>
    <x v="0"/>
    <n v="6198"/>
    <n v="0.3911"/>
    <n v="0"/>
    <n v="0"/>
  </r>
  <r>
    <x v="257"/>
    <x v="2"/>
    <n v="4111"/>
    <n v="0.34320000000000001"/>
    <n v="0"/>
    <n v="0"/>
  </r>
  <r>
    <x v="257"/>
    <x v="3"/>
    <n v="1166"/>
    <n v="0.42109999999999997"/>
    <n v="31"/>
    <n v="0"/>
  </r>
  <r>
    <x v="257"/>
    <x v="5"/>
    <n v="798"/>
    <n v="0.4612"/>
    <n v="0"/>
    <n v="0"/>
  </r>
  <r>
    <x v="257"/>
    <x v="4"/>
    <n v="706"/>
    <n v="0.69550000000000001"/>
    <n v="0"/>
    <n v="0"/>
  </r>
  <r>
    <x v="257"/>
    <x v="1"/>
    <n v="368"/>
    <n v="0.25"/>
    <n v="0"/>
    <n v="0"/>
  </r>
  <r>
    <x v="257"/>
    <x v="6"/>
    <n v="338"/>
    <n v="0.45269999999999999"/>
    <n v="0"/>
    <n v="0"/>
  </r>
  <r>
    <x v="258"/>
    <x v="0"/>
    <n v="6321"/>
    <n v="0.40770000000000001"/>
    <n v="0"/>
    <n v="0"/>
  </r>
  <r>
    <x v="258"/>
    <x v="2"/>
    <n v="5216"/>
    <n v="0.39989999999999998"/>
    <n v="61"/>
    <n v="0"/>
  </r>
  <r>
    <x v="258"/>
    <x v="3"/>
    <n v="1319"/>
    <n v="0.41849999999999998"/>
    <n v="31"/>
    <n v="0"/>
  </r>
  <r>
    <x v="258"/>
    <x v="5"/>
    <n v="1074"/>
    <n v="0.54279999999999995"/>
    <n v="0"/>
    <n v="0"/>
  </r>
  <r>
    <x v="258"/>
    <x v="1"/>
    <n v="798"/>
    <n v="0.307"/>
    <n v="0"/>
    <n v="0"/>
  </r>
  <r>
    <x v="258"/>
    <x v="4"/>
    <n v="675"/>
    <n v="0.59109999999999996"/>
    <n v="123"/>
    <n v="8897.86"/>
  </r>
  <r>
    <x v="258"/>
    <x v="1"/>
    <n v="338"/>
    <n v="0.2722"/>
    <n v="61"/>
    <n v="0"/>
  </r>
  <r>
    <x v="258"/>
    <x v="6"/>
    <n v="307"/>
    <n v="0.59930000000000005"/>
    <n v="0"/>
    <n v="0"/>
  </r>
  <r>
    <x v="259"/>
    <x v="0"/>
    <n v="6474"/>
    <n v="0.45029999999999998"/>
    <n v="0"/>
    <n v="0"/>
  </r>
  <r>
    <x v="259"/>
    <x v="2"/>
    <n v="6259"/>
    <n v="0.44109999999999999"/>
    <n v="0"/>
    <n v="0"/>
  </r>
  <r>
    <x v="259"/>
    <x v="3"/>
    <n v="1657"/>
    <n v="0.53710000000000002"/>
    <n v="0"/>
    <n v="0"/>
  </r>
  <r>
    <x v="259"/>
    <x v="5"/>
    <n v="951"/>
    <n v="0.32279999999999998"/>
    <n v="0"/>
    <n v="0"/>
  </r>
  <r>
    <x v="259"/>
    <x v="1"/>
    <n v="614"/>
    <n v="0.29970000000000002"/>
    <n v="0"/>
    <n v="0"/>
  </r>
  <r>
    <x v="259"/>
    <x v="4"/>
    <n v="583"/>
    <n v="0.47339999999999999"/>
    <n v="0"/>
    <n v="0"/>
  </r>
  <r>
    <x v="259"/>
    <x v="6"/>
    <n v="184"/>
    <n v="0.5"/>
    <n v="0"/>
    <n v="0"/>
  </r>
  <r>
    <x v="259"/>
    <x v="1"/>
    <n v="184"/>
    <n v="0.33150000000000002"/>
    <n v="0"/>
    <n v="0"/>
  </r>
  <r>
    <x v="260"/>
    <x v="1"/>
    <n v="10371"/>
    <n v="0.2722"/>
    <n v="123"/>
    <n v="31756.14"/>
  </r>
  <r>
    <x v="260"/>
    <x v="0"/>
    <n v="6904"/>
    <n v="0.41770000000000002"/>
    <n v="0"/>
    <n v="0"/>
  </r>
  <r>
    <x v="260"/>
    <x v="2"/>
    <n v="5922"/>
    <n v="0.49730000000000002"/>
    <n v="0"/>
    <n v="0"/>
  </r>
  <r>
    <x v="260"/>
    <x v="3"/>
    <n v="2025"/>
    <n v="0.42420000000000002"/>
    <n v="123"/>
    <n v="9028.26"/>
  </r>
  <r>
    <x v="260"/>
    <x v="5"/>
    <n v="767"/>
    <n v="0.5202"/>
    <n v="0"/>
    <n v="0"/>
  </r>
  <r>
    <x v="260"/>
    <x v="4"/>
    <n v="614"/>
    <n v="0.64980000000000004"/>
    <n v="0"/>
    <n v="0"/>
  </r>
  <r>
    <x v="260"/>
    <x v="1"/>
    <n v="245"/>
    <n v="0.1265"/>
    <n v="0"/>
    <n v="0"/>
  </r>
  <r>
    <x v="260"/>
    <x v="6"/>
    <n v="215"/>
    <n v="0.4279"/>
    <n v="0"/>
    <n v="0"/>
  </r>
  <r>
    <x v="261"/>
    <x v="2"/>
    <n v="7057"/>
    <n v="0.42609999999999998"/>
    <n v="0"/>
    <n v="0"/>
  </r>
  <r>
    <x v="261"/>
    <x v="0"/>
    <n v="6566"/>
    <n v="0.41589999999999999"/>
    <n v="92"/>
    <n v="0"/>
  </r>
  <r>
    <x v="261"/>
    <x v="1"/>
    <n v="4940"/>
    <n v="0.32290000000000002"/>
    <n v="184"/>
    <n v="164.76"/>
  </r>
  <r>
    <x v="261"/>
    <x v="3"/>
    <n v="1565"/>
    <n v="0.43130000000000002"/>
    <n v="0"/>
    <n v="0"/>
  </r>
  <r>
    <x v="261"/>
    <x v="5"/>
    <n v="1166"/>
    <n v="0.52659999999999996"/>
    <n v="0"/>
    <n v="0"/>
  </r>
  <r>
    <x v="261"/>
    <x v="4"/>
    <n v="644"/>
    <n v="0.52480000000000004"/>
    <n v="0"/>
    <n v="0"/>
  </r>
  <r>
    <x v="261"/>
    <x v="6"/>
    <n v="307"/>
    <n v="0.4007"/>
    <n v="0"/>
    <n v="0"/>
  </r>
  <r>
    <x v="261"/>
    <x v="1"/>
    <n v="276"/>
    <n v="0.221"/>
    <n v="0"/>
    <n v="0"/>
  </r>
  <r>
    <x v="262"/>
    <x v="0"/>
    <n v="6781"/>
    <n v="0.39360000000000001"/>
    <n v="153"/>
    <n v="2836.27"/>
  </r>
  <r>
    <x v="262"/>
    <x v="2"/>
    <n v="6351"/>
    <n v="0.42020000000000002"/>
    <n v="123"/>
    <n v="3375.05"/>
  </r>
  <r>
    <x v="262"/>
    <x v="1"/>
    <n v="4173"/>
    <n v="0.24279999999999999"/>
    <n v="0"/>
    <n v="0"/>
  </r>
  <r>
    <x v="262"/>
    <x v="3"/>
    <n v="1872"/>
    <n v="0.37709999999999999"/>
    <n v="31"/>
    <n v="0"/>
  </r>
  <r>
    <x v="262"/>
    <x v="5"/>
    <n v="1074"/>
    <n v="0.4572"/>
    <n v="0"/>
    <n v="0"/>
  </r>
  <r>
    <x v="262"/>
    <x v="4"/>
    <n v="828"/>
    <n v="0.44440000000000002"/>
    <n v="0"/>
    <n v="0"/>
  </r>
  <r>
    <x v="262"/>
    <x v="1"/>
    <n v="307"/>
    <n v="0.4007"/>
    <n v="0"/>
    <n v="0"/>
  </r>
  <r>
    <x v="262"/>
    <x v="6"/>
    <n v="153"/>
    <n v="0.60129999999999995"/>
    <n v="0"/>
    <n v="0"/>
  </r>
  <r>
    <x v="263"/>
    <x v="1"/>
    <n v="10524"/>
    <n v="0.34989999999999999"/>
    <n v="123"/>
    <n v="5469.11"/>
  </r>
  <r>
    <x v="263"/>
    <x v="0"/>
    <n v="6689"/>
    <n v="0.3165"/>
    <n v="0"/>
    <n v="0"/>
  </r>
  <r>
    <x v="263"/>
    <x v="2"/>
    <n v="6627"/>
    <n v="0.39350000000000002"/>
    <n v="0"/>
    <n v="0"/>
  </r>
  <r>
    <x v="263"/>
    <x v="3"/>
    <n v="2393"/>
    <n v="0.32050000000000001"/>
    <n v="0"/>
    <n v="0"/>
  </r>
  <r>
    <x v="263"/>
    <x v="5"/>
    <n v="951"/>
    <n v="0.38700000000000001"/>
    <n v="0"/>
    <n v="0"/>
  </r>
  <r>
    <x v="263"/>
    <x v="4"/>
    <n v="675"/>
    <n v="0.40889999999999999"/>
    <n v="0"/>
    <n v="0"/>
  </r>
  <r>
    <x v="263"/>
    <x v="1"/>
    <n v="276"/>
    <n v="0.1123"/>
    <n v="0"/>
    <n v="0"/>
  </r>
  <r>
    <x v="263"/>
    <x v="6"/>
    <n v="153"/>
    <n v="0.60129999999999995"/>
    <n v="0"/>
    <n v="0"/>
  </r>
  <r>
    <x v="264"/>
    <x v="2"/>
    <n v="6198"/>
    <n v="0.44550000000000001"/>
    <n v="276"/>
    <n v="16261.6"/>
  </r>
  <r>
    <x v="264"/>
    <x v="0"/>
    <n v="5124"/>
    <n v="0.3952"/>
    <n v="0"/>
    <n v="0"/>
  </r>
  <r>
    <x v="264"/>
    <x v="1"/>
    <n v="4664"/>
    <n v="0.38159999999999999"/>
    <n v="0"/>
    <n v="0"/>
  </r>
  <r>
    <x v="264"/>
    <x v="3"/>
    <n v="1872"/>
    <n v="0.47539999999999999"/>
    <n v="0"/>
    <n v="0"/>
  </r>
  <r>
    <x v="264"/>
    <x v="5"/>
    <n v="767"/>
    <n v="0.4798"/>
    <n v="123"/>
    <n v="15740"/>
  </r>
  <r>
    <x v="264"/>
    <x v="4"/>
    <n v="522"/>
    <n v="0.64749999999999996"/>
    <n v="0"/>
    <n v="0"/>
  </r>
  <r>
    <x v="264"/>
    <x v="6"/>
    <n v="276"/>
    <n v="0.77900000000000003"/>
    <n v="0"/>
    <n v="0"/>
  </r>
  <r>
    <x v="264"/>
    <x v="1"/>
    <n v="245"/>
    <n v="0.249"/>
    <n v="0"/>
    <n v="0"/>
  </r>
  <r>
    <x v="265"/>
    <x v="0"/>
    <n v="6075"/>
    <n v="0.42420000000000002"/>
    <n v="0"/>
    <n v="0"/>
  </r>
  <r>
    <x v="265"/>
    <x v="2"/>
    <n v="5523"/>
    <n v="0.42220000000000002"/>
    <n v="0"/>
    <n v="0"/>
  </r>
  <r>
    <x v="265"/>
    <x v="1"/>
    <n v="4142"/>
    <n v="0.34810000000000002"/>
    <n v="123"/>
    <n v="5845.89"/>
  </r>
  <r>
    <x v="265"/>
    <x v="3"/>
    <n v="1595"/>
    <n v="0.36549999999999999"/>
    <n v="0"/>
    <n v="0"/>
  </r>
  <r>
    <x v="265"/>
    <x v="4"/>
    <n v="1105"/>
    <n v="0.52759999999999996"/>
    <n v="0"/>
    <n v="0"/>
  </r>
  <r>
    <x v="265"/>
    <x v="5"/>
    <n v="706"/>
    <n v="0.5212"/>
    <n v="123"/>
    <n v="24523.11"/>
  </r>
  <r>
    <x v="265"/>
    <x v="6"/>
    <n v="399"/>
    <n v="0.4612"/>
    <n v="245"/>
    <n v="6575.82"/>
  </r>
  <r>
    <x v="265"/>
    <x v="1"/>
    <n v="307"/>
    <n v="0.59930000000000005"/>
    <n v="31"/>
    <n v="0"/>
  </r>
  <r>
    <x v="266"/>
    <x v="1"/>
    <n v="7272"/>
    <n v="0.22789999999999999"/>
    <n v="368"/>
    <n v="48169.01"/>
  </r>
  <r>
    <x v="266"/>
    <x v="0"/>
    <n v="6259"/>
    <n v="0.45100000000000001"/>
    <n v="215"/>
    <n v="38345.47"/>
  </r>
  <r>
    <x v="266"/>
    <x v="2"/>
    <n v="6136"/>
    <n v="0.49509999999999998"/>
    <n v="0"/>
    <n v="0"/>
  </r>
  <r>
    <x v="266"/>
    <x v="3"/>
    <n v="2086"/>
    <n v="0.39689999999999998"/>
    <n v="0"/>
    <n v="0"/>
  </r>
  <r>
    <x v="266"/>
    <x v="4"/>
    <n v="1319"/>
    <n v="0.46550000000000002"/>
    <n v="153"/>
    <n v="7517.15"/>
  </r>
  <r>
    <x v="266"/>
    <x v="5"/>
    <n v="583"/>
    <n v="0.36880000000000002"/>
    <n v="0"/>
    <n v="0"/>
  </r>
  <r>
    <x v="266"/>
    <x v="6"/>
    <n v="460"/>
    <n v="0.4"/>
    <n v="0"/>
    <n v="0"/>
  </r>
  <r>
    <x v="266"/>
    <x v="1"/>
    <n v="184"/>
    <n v="0.5"/>
    <n v="0"/>
    <n v="0"/>
  </r>
  <r>
    <x v="267"/>
    <x v="2"/>
    <n v="7180"/>
    <n v="0.41449999999999998"/>
    <n v="123"/>
    <n v="13294.32"/>
  </r>
  <r>
    <x v="267"/>
    <x v="1"/>
    <n v="6075"/>
    <n v="0.33329999999999999"/>
    <n v="245"/>
    <n v="9964.07"/>
  </r>
  <r>
    <x v="267"/>
    <x v="0"/>
    <n v="5738"/>
    <n v="0.40639999999999998"/>
    <n v="31"/>
    <n v="0"/>
  </r>
  <r>
    <x v="267"/>
    <x v="3"/>
    <n v="2148"/>
    <n v="0.39989999999999998"/>
    <n v="0"/>
    <n v="0"/>
  </r>
  <r>
    <x v="267"/>
    <x v="4"/>
    <n v="1043"/>
    <n v="0.55900000000000005"/>
    <n v="0"/>
    <n v="0"/>
  </r>
  <r>
    <x v="267"/>
    <x v="5"/>
    <n v="644"/>
    <n v="0.33389999999999997"/>
    <n v="0"/>
    <n v="0"/>
  </r>
  <r>
    <x v="267"/>
    <x v="6"/>
    <n v="368"/>
    <n v="0.4158"/>
    <n v="0"/>
    <n v="0"/>
  </r>
  <r>
    <x v="267"/>
    <x v="1"/>
    <n v="276"/>
    <n v="0.66669999999999996"/>
    <n v="0"/>
    <n v="0"/>
  </r>
  <r>
    <x v="268"/>
    <x v="2"/>
    <n v="7118"/>
    <n v="0.44390000000000002"/>
    <n v="0"/>
    <n v="0"/>
  </r>
  <r>
    <x v="268"/>
    <x v="0"/>
    <n v="6198"/>
    <n v="0.33169999999999999"/>
    <n v="61"/>
    <n v="0"/>
  </r>
  <r>
    <x v="268"/>
    <x v="1"/>
    <n v="4909"/>
    <n v="0.24379999999999999"/>
    <n v="399"/>
    <n v="14236.57"/>
  </r>
  <r>
    <x v="268"/>
    <x v="3"/>
    <n v="1964"/>
    <n v="0.31259999999999999"/>
    <n v="123"/>
    <n v="66409.919999999998"/>
  </r>
  <r>
    <x v="268"/>
    <x v="4"/>
    <n v="1013"/>
    <n v="0.42449999999999999"/>
    <n v="123"/>
    <n v="6259.18"/>
  </r>
  <r>
    <x v="268"/>
    <x v="5"/>
    <n v="798"/>
    <n v="0.42359999999999998"/>
    <n v="0"/>
    <n v="0"/>
  </r>
  <r>
    <x v="268"/>
    <x v="1"/>
    <n v="491"/>
    <n v="0.1242"/>
    <n v="276"/>
    <n v="12332.74"/>
  </r>
  <r>
    <x v="268"/>
    <x v="6"/>
    <n v="153"/>
    <n v="0.3987"/>
    <n v="0"/>
    <n v="0"/>
  </r>
  <r>
    <x v="269"/>
    <x v="2"/>
    <n v="8039"/>
    <n v="0.48089999999999999"/>
    <n v="276"/>
    <n v="45304.51"/>
  </r>
  <r>
    <x v="269"/>
    <x v="0"/>
    <n v="6167"/>
    <n v="0.3931"/>
    <n v="245"/>
    <n v="27123.119999999999"/>
  </r>
  <r>
    <x v="269"/>
    <x v="1"/>
    <n v="5308"/>
    <n v="0.2485"/>
    <n v="307"/>
    <n v="9288.44"/>
  </r>
  <r>
    <x v="269"/>
    <x v="3"/>
    <n v="1933"/>
    <n v="0.34920000000000001"/>
    <n v="31"/>
    <n v="0"/>
  </r>
  <r>
    <x v="269"/>
    <x v="5"/>
    <n v="1350"/>
    <n v="0.36370000000000002"/>
    <n v="0"/>
    <n v="0"/>
  </r>
  <r>
    <x v="269"/>
    <x v="4"/>
    <n v="614"/>
    <n v="0.39900000000000002"/>
    <n v="0"/>
    <n v="0"/>
  </r>
  <r>
    <x v="269"/>
    <x v="6"/>
    <n v="430"/>
    <n v="0.4279"/>
    <n v="0"/>
    <n v="0"/>
  </r>
  <r>
    <x v="269"/>
    <x v="1"/>
    <n v="153"/>
    <n v="0.2026"/>
    <n v="0"/>
    <n v="0"/>
  </r>
  <r>
    <x v="270"/>
    <x v="1"/>
    <n v="7210"/>
    <n v="0.23830000000000001"/>
    <n v="736"/>
    <n v="73677.63"/>
  </r>
  <r>
    <x v="270"/>
    <x v="2"/>
    <n v="6934"/>
    <n v="0.50449999999999995"/>
    <n v="31"/>
    <n v="0"/>
  </r>
  <r>
    <x v="270"/>
    <x v="0"/>
    <n v="5891"/>
    <n v="0.33850000000000002"/>
    <n v="0"/>
    <n v="0"/>
  </r>
  <r>
    <x v="270"/>
    <x v="3"/>
    <n v="2117"/>
    <n v="0.59419999999999995"/>
    <n v="123"/>
    <n v="7188.24"/>
  </r>
  <r>
    <x v="270"/>
    <x v="4"/>
    <n v="920"/>
    <n v="0.7"/>
    <n v="0"/>
    <n v="0"/>
  </r>
  <r>
    <x v="270"/>
    <x v="5"/>
    <n v="920"/>
    <n v="0.3337"/>
    <n v="31"/>
    <n v="0"/>
  </r>
  <r>
    <x v="270"/>
    <x v="6"/>
    <n v="307"/>
    <n v="0.49840000000000001"/>
    <n v="0"/>
    <n v="0"/>
  </r>
  <r>
    <x v="270"/>
    <x v="1"/>
    <n v="215"/>
    <n v="0.28370000000000001"/>
    <n v="123"/>
    <n v="8158.41"/>
  </r>
  <r>
    <x v="271"/>
    <x v="2"/>
    <n v="5738"/>
    <n v="0.46510000000000001"/>
    <n v="0"/>
    <n v="0"/>
  </r>
  <r>
    <x v="271"/>
    <x v="1"/>
    <n v="5155"/>
    <n v="0.2797"/>
    <n v="153"/>
    <n v="18433.599999999999"/>
  </r>
  <r>
    <x v="271"/>
    <x v="0"/>
    <n v="4480"/>
    <n v="0.39729999999999999"/>
    <n v="0"/>
    <n v="0"/>
  </r>
  <r>
    <x v="271"/>
    <x v="3"/>
    <n v="2209"/>
    <n v="0.55549999999999999"/>
    <n v="31"/>
    <n v="0"/>
  </r>
  <r>
    <x v="271"/>
    <x v="4"/>
    <n v="1350"/>
    <n v="0.45479999999999998"/>
    <n v="0"/>
    <n v="0"/>
  </r>
  <r>
    <x v="271"/>
    <x v="5"/>
    <n v="583"/>
    <n v="0.52659999999999996"/>
    <n v="0"/>
    <n v="0"/>
  </r>
  <r>
    <x v="271"/>
    <x v="6"/>
    <n v="368"/>
    <n v="0.25"/>
    <n v="0"/>
    <n v="0"/>
  </r>
  <r>
    <x v="271"/>
    <x v="1"/>
    <n v="92"/>
    <n v="0.33700000000000002"/>
    <n v="0"/>
    <n v="0"/>
  </r>
  <r>
    <x v="272"/>
    <x v="0"/>
    <n v="5615"/>
    <n v="0.43169999999999997"/>
    <n v="31"/>
    <n v="0"/>
  </r>
  <r>
    <x v="272"/>
    <x v="2"/>
    <n v="5308"/>
    <n v="0.52600000000000002"/>
    <n v="0"/>
    <n v="0"/>
  </r>
  <r>
    <x v="272"/>
    <x v="1"/>
    <n v="4971"/>
    <n v="0.40739999999999998"/>
    <n v="0"/>
    <n v="0"/>
  </r>
  <r>
    <x v="272"/>
    <x v="3"/>
    <n v="1964"/>
    <n v="0.51580000000000004"/>
    <n v="0"/>
    <n v="0"/>
  </r>
  <r>
    <x v="272"/>
    <x v="4"/>
    <n v="1135"/>
    <n v="0.622"/>
    <n v="0"/>
    <n v="0"/>
  </r>
  <r>
    <x v="272"/>
    <x v="5"/>
    <n v="890"/>
    <n v="0.44829999999999998"/>
    <n v="0"/>
    <n v="0"/>
  </r>
  <r>
    <x v="272"/>
    <x v="1"/>
    <n v="215"/>
    <n v="0.28370000000000001"/>
    <n v="0"/>
    <n v="0"/>
  </r>
  <r>
    <x v="272"/>
    <x v="6"/>
    <n v="184"/>
    <n v="0.5"/>
    <n v="0"/>
    <n v="0"/>
  </r>
  <r>
    <x v="273"/>
    <x v="2"/>
    <n v="6106"/>
    <n v="0.51259999999999994"/>
    <n v="0"/>
    <n v="0"/>
  </r>
  <r>
    <x v="273"/>
    <x v="0"/>
    <n v="5768"/>
    <n v="0.40429999999999999"/>
    <n v="0"/>
    <n v="0"/>
  </r>
  <r>
    <x v="273"/>
    <x v="1"/>
    <n v="1964"/>
    <n v="0.32790000000000002"/>
    <n v="0"/>
    <n v="0"/>
  </r>
  <r>
    <x v="273"/>
    <x v="3"/>
    <n v="1933"/>
    <n v="0.50800000000000001"/>
    <n v="0"/>
    <n v="0"/>
  </r>
  <r>
    <x v="273"/>
    <x v="4"/>
    <n v="1043"/>
    <n v="0.70569999999999999"/>
    <n v="0"/>
    <n v="0"/>
  </r>
  <r>
    <x v="273"/>
    <x v="5"/>
    <n v="736"/>
    <n v="0.54210000000000003"/>
    <n v="0"/>
    <n v="0"/>
  </r>
  <r>
    <x v="273"/>
    <x v="6"/>
    <n v="368"/>
    <n v="0.66579999999999995"/>
    <n v="0"/>
    <n v="0"/>
  </r>
  <r>
    <x v="273"/>
    <x v="1"/>
    <n v="153"/>
    <n v="1"/>
    <n v="0"/>
    <n v="0"/>
  </r>
  <r>
    <x v="274"/>
    <x v="2"/>
    <n v="5523"/>
    <n v="0.50549999999999995"/>
    <n v="0"/>
    <n v="0"/>
  </r>
  <r>
    <x v="274"/>
    <x v="0"/>
    <n v="5093"/>
    <n v="0.45179999999999998"/>
    <n v="31"/>
    <n v="0"/>
  </r>
  <r>
    <x v="274"/>
    <x v="1"/>
    <n v="4602"/>
    <n v="0.2266"/>
    <n v="31"/>
    <n v="0"/>
  </r>
  <r>
    <x v="274"/>
    <x v="3"/>
    <n v="2240"/>
    <n v="0.50670000000000004"/>
    <n v="92"/>
    <n v="12119.49"/>
  </r>
  <r>
    <x v="274"/>
    <x v="5"/>
    <n v="1197"/>
    <n v="0.38429999999999997"/>
    <n v="0"/>
    <n v="0"/>
  </r>
  <r>
    <x v="274"/>
    <x v="4"/>
    <n v="675"/>
    <n v="0.50070000000000003"/>
    <n v="0"/>
    <n v="0"/>
  </r>
  <r>
    <x v="274"/>
    <x v="6"/>
    <n v="368"/>
    <n v="0.4158"/>
    <n v="0"/>
    <n v="0"/>
  </r>
  <r>
    <x v="274"/>
    <x v="1"/>
    <n v="276"/>
    <n v="0.55430000000000001"/>
    <n v="0"/>
    <n v="0"/>
  </r>
  <r>
    <x v="275"/>
    <x v="2"/>
    <n v="5952"/>
    <n v="0.44340000000000002"/>
    <n v="0"/>
    <n v="0"/>
  </r>
  <r>
    <x v="275"/>
    <x v="0"/>
    <n v="5584"/>
    <n v="0.36259999999999998"/>
    <n v="368"/>
    <n v="83837.14"/>
  </r>
  <r>
    <x v="275"/>
    <x v="1"/>
    <n v="1933"/>
    <n v="0.19040000000000001"/>
    <n v="153"/>
    <n v="20733.54"/>
  </r>
  <r>
    <x v="275"/>
    <x v="3"/>
    <n v="1626"/>
    <n v="0.50919999999999999"/>
    <n v="0"/>
    <n v="0"/>
  </r>
  <r>
    <x v="275"/>
    <x v="5"/>
    <n v="1043"/>
    <n v="0.50049999999999994"/>
    <n v="0"/>
    <n v="0"/>
  </r>
  <r>
    <x v="275"/>
    <x v="4"/>
    <n v="890"/>
    <n v="0.62019999999999997"/>
    <n v="0"/>
    <n v="0"/>
  </r>
  <r>
    <x v="275"/>
    <x v="6"/>
    <n v="338"/>
    <n v="0.45269999999999999"/>
    <n v="123"/>
    <n v="8174.37"/>
  </r>
  <r>
    <x v="275"/>
    <x v="1"/>
    <n v="184"/>
    <n v="0.33150000000000002"/>
    <n v="0"/>
    <n v="0"/>
  </r>
  <r>
    <x v="276"/>
    <x v="2"/>
    <n v="6044"/>
    <n v="0.47199999999999998"/>
    <n v="0"/>
    <n v="0"/>
  </r>
  <r>
    <x v="276"/>
    <x v="0"/>
    <n v="4940"/>
    <n v="0.40360000000000001"/>
    <n v="0"/>
    <n v="0"/>
  </r>
  <r>
    <x v="276"/>
    <x v="1"/>
    <n v="4725"/>
    <n v="0.21440000000000001"/>
    <n v="276"/>
    <n v="6016.79"/>
  </r>
  <r>
    <x v="276"/>
    <x v="3"/>
    <n v="2209"/>
    <n v="0.50019999999999998"/>
    <n v="31"/>
    <n v="0"/>
  </r>
  <r>
    <x v="276"/>
    <x v="5"/>
    <n v="1074"/>
    <n v="0.34260000000000002"/>
    <n v="0"/>
    <n v="0"/>
  </r>
  <r>
    <x v="276"/>
    <x v="4"/>
    <n v="706"/>
    <n v="0.56520000000000004"/>
    <n v="0"/>
    <n v="0"/>
  </r>
  <r>
    <x v="276"/>
    <x v="6"/>
    <n v="276"/>
    <n v="0.55430000000000001"/>
    <n v="0"/>
    <n v="0"/>
  </r>
  <r>
    <x v="276"/>
    <x v="1"/>
    <n v="276"/>
    <n v="0.1123"/>
    <n v="0"/>
    <n v="0"/>
  </r>
  <r>
    <x v="277"/>
    <x v="1"/>
    <n v="7947"/>
    <n v="0.2046"/>
    <n v="368"/>
    <n v="70201.94"/>
  </r>
  <r>
    <x v="277"/>
    <x v="2"/>
    <n v="6535"/>
    <n v="0.49759999999999999"/>
    <n v="0"/>
    <n v="0"/>
  </r>
  <r>
    <x v="277"/>
    <x v="0"/>
    <n v="5155"/>
    <n v="0.33929999999999999"/>
    <n v="31"/>
    <n v="0"/>
  </r>
  <r>
    <x v="277"/>
    <x v="3"/>
    <n v="2209"/>
    <n v="0.34720000000000001"/>
    <n v="123"/>
    <n v="0"/>
  </r>
  <r>
    <x v="277"/>
    <x v="5"/>
    <n v="1319"/>
    <n v="0.37230000000000002"/>
    <n v="0"/>
    <n v="0"/>
  </r>
  <r>
    <x v="277"/>
    <x v="4"/>
    <n v="675"/>
    <n v="0.59109999999999996"/>
    <n v="0"/>
    <n v="0"/>
  </r>
  <r>
    <x v="277"/>
    <x v="1"/>
    <n v="368"/>
    <n v="0.3342"/>
    <n v="123"/>
    <n v="37739.18"/>
  </r>
  <r>
    <x v="277"/>
    <x v="6"/>
    <n v="276"/>
    <n v="0.77900000000000003"/>
    <n v="0"/>
    <n v="0"/>
  </r>
  <r>
    <x v="278"/>
    <x v="0"/>
    <n v="6198"/>
    <n v="0.3614"/>
    <n v="123"/>
    <n v="5845.89"/>
  </r>
  <r>
    <x v="278"/>
    <x v="2"/>
    <n v="5707"/>
    <n v="0.39779999999999999"/>
    <n v="0"/>
    <n v="0"/>
  </r>
  <r>
    <x v="278"/>
    <x v="1"/>
    <n v="4510"/>
    <n v="0.36049999999999999"/>
    <n v="245"/>
    <n v="7481.87"/>
  </r>
  <r>
    <x v="278"/>
    <x v="3"/>
    <n v="2853"/>
    <n v="0.44090000000000001"/>
    <n v="0"/>
    <n v="0"/>
  </r>
  <r>
    <x v="278"/>
    <x v="5"/>
    <n v="890"/>
    <n v="0.41349999999999998"/>
    <n v="0"/>
    <n v="0"/>
  </r>
  <r>
    <x v="278"/>
    <x v="4"/>
    <n v="460"/>
    <n v="0.73480000000000001"/>
    <n v="0"/>
    <n v="0"/>
  </r>
  <r>
    <x v="278"/>
    <x v="6"/>
    <n v="245"/>
    <n v="0.87760000000000005"/>
    <n v="0"/>
    <n v="0"/>
  </r>
  <r>
    <x v="278"/>
    <x v="1"/>
    <n v="184"/>
    <n v="0"/>
    <n v="31"/>
    <n v="0"/>
  </r>
  <r>
    <x v="279"/>
    <x v="2"/>
    <n v="5952"/>
    <n v="0.4793"/>
    <n v="0"/>
    <n v="0"/>
  </r>
  <r>
    <x v="279"/>
    <x v="0"/>
    <n v="5093"/>
    <n v="0.39150000000000001"/>
    <n v="0"/>
    <n v="0"/>
  </r>
  <r>
    <x v="279"/>
    <x v="1"/>
    <n v="4756"/>
    <n v="0.3291"/>
    <n v="61"/>
    <n v="0"/>
  </r>
  <r>
    <x v="279"/>
    <x v="3"/>
    <n v="1565"/>
    <n v="0.27479999999999999"/>
    <n v="0"/>
    <n v="0"/>
  </r>
  <r>
    <x v="279"/>
    <x v="4"/>
    <n v="798"/>
    <n v="0.73060000000000003"/>
    <n v="0"/>
    <n v="0"/>
  </r>
  <r>
    <x v="279"/>
    <x v="5"/>
    <n v="767"/>
    <n v="0.4798"/>
    <n v="0"/>
    <n v="0"/>
  </r>
  <r>
    <x v="279"/>
    <x v="6"/>
    <n v="368"/>
    <n v="0.5"/>
    <n v="0"/>
    <n v="0"/>
  </r>
  <r>
    <x v="279"/>
    <x v="1"/>
    <n v="92"/>
    <n v="0.66300000000000003"/>
    <n v="31"/>
    <n v="0"/>
  </r>
  <r>
    <x v="280"/>
    <x v="2"/>
    <n v="6934"/>
    <n v="0.56200000000000006"/>
    <n v="0"/>
    <n v="0"/>
  </r>
  <r>
    <x v="280"/>
    <x v="1"/>
    <n v="6597"/>
    <n v="0.25119999999999998"/>
    <n v="430"/>
    <n v="17819.03"/>
  </r>
  <r>
    <x v="280"/>
    <x v="0"/>
    <n v="5646"/>
    <n v="0.38040000000000002"/>
    <n v="184"/>
    <n v="15832.05"/>
  </r>
  <r>
    <x v="280"/>
    <x v="3"/>
    <n v="2117"/>
    <n v="0.46389999999999998"/>
    <n v="92"/>
    <n v="233.49"/>
  </r>
  <r>
    <x v="280"/>
    <x v="4"/>
    <n v="798"/>
    <n v="0.65410000000000001"/>
    <n v="0"/>
    <n v="0"/>
  </r>
  <r>
    <x v="280"/>
    <x v="5"/>
    <n v="614"/>
    <n v="0.5"/>
    <n v="0"/>
    <n v="0"/>
  </r>
  <r>
    <x v="280"/>
    <x v="6"/>
    <n v="307"/>
    <n v="0.59930000000000005"/>
    <n v="0"/>
    <n v="0"/>
  </r>
  <r>
    <x v="280"/>
    <x v="1"/>
    <n v="307"/>
    <n v="0.4007"/>
    <n v="31"/>
    <n v="0"/>
  </r>
  <r>
    <x v="281"/>
    <x v="2"/>
    <n v="6505"/>
    <n v="0.49990000000000001"/>
    <n v="0"/>
    <n v="0"/>
  </r>
  <r>
    <x v="281"/>
    <x v="0"/>
    <n v="5799"/>
    <n v="0.41270000000000001"/>
    <n v="31"/>
    <n v="0"/>
  </r>
  <r>
    <x v="281"/>
    <x v="1"/>
    <n v="2363"/>
    <n v="0.16889999999999999"/>
    <n v="123"/>
    <n v="2256.0700000000002"/>
  </r>
  <r>
    <x v="281"/>
    <x v="3"/>
    <n v="2270"/>
    <n v="0.35149999999999998"/>
    <n v="0"/>
    <n v="0"/>
  </r>
  <r>
    <x v="281"/>
    <x v="5"/>
    <n v="982"/>
    <n v="0.37469999999999998"/>
    <n v="0"/>
    <n v="0"/>
  </r>
  <r>
    <x v="281"/>
    <x v="4"/>
    <n v="614"/>
    <n v="0.79969999999999997"/>
    <n v="0"/>
    <n v="0"/>
  </r>
  <r>
    <x v="281"/>
    <x v="1"/>
    <n v="245"/>
    <n v="0.249"/>
    <n v="0"/>
    <n v="0"/>
  </r>
  <r>
    <x v="281"/>
    <x v="6"/>
    <n v="184"/>
    <n v="0.5"/>
    <n v="31"/>
    <n v="0"/>
  </r>
  <r>
    <x v="282"/>
    <x v="0"/>
    <n v="6413"/>
    <n v="0.36359999999999998"/>
    <n v="123"/>
    <n v="4167.88"/>
  </r>
  <r>
    <x v="282"/>
    <x v="2"/>
    <n v="6167"/>
    <n v="0.45269999999999999"/>
    <n v="61"/>
    <n v="0"/>
  </r>
  <r>
    <x v="282"/>
    <x v="1"/>
    <n v="3805"/>
    <n v="0.21759999999999999"/>
    <n v="153"/>
    <n v="5607.18"/>
  </r>
  <r>
    <x v="282"/>
    <x v="3"/>
    <n v="2332"/>
    <n v="0.42109999999999997"/>
    <n v="0"/>
    <n v="0"/>
  </r>
  <r>
    <x v="282"/>
    <x v="5"/>
    <n v="1534"/>
    <n v="0.35980000000000001"/>
    <n v="0"/>
    <n v="0"/>
  </r>
  <r>
    <x v="282"/>
    <x v="4"/>
    <n v="1135"/>
    <n v="0.81059999999999999"/>
    <n v="0"/>
    <n v="0"/>
  </r>
  <r>
    <x v="282"/>
    <x v="6"/>
    <n v="215"/>
    <n v="0.71160000000000001"/>
    <n v="0"/>
    <n v="0"/>
  </r>
  <r>
    <x v="282"/>
    <x v="1"/>
    <n v="184"/>
    <n v="0.33150000000000002"/>
    <n v="123"/>
    <n v="13198.28"/>
  </r>
  <r>
    <x v="283"/>
    <x v="1"/>
    <n v="8990"/>
    <n v="0.21160000000000001"/>
    <n v="0"/>
    <n v="0"/>
  </r>
  <r>
    <x v="283"/>
    <x v="0"/>
    <n v="6290"/>
    <n v="0.33160000000000001"/>
    <n v="92"/>
    <n v="0"/>
  </r>
  <r>
    <x v="283"/>
    <x v="2"/>
    <n v="5277"/>
    <n v="0.45350000000000001"/>
    <n v="31"/>
    <n v="0"/>
  </r>
  <r>
    <x v="283"/>
    <x v="3"/>
    <n v="2148"/>
    <n v="0.4572"/>
    <n v="31"/>
    <n v="0"/>
  </r>
  <r>
    <x v="283"/>
    <x v="5"/>
    <n v="1013"/>
    <n v="0.51529999999999998"/>
    <n v="0"/>
    <n v="0"/>
  </r>
  <r>
    <x v="283"/>
    <x v="4"/>
    <n v="890"/>
    <n v="0.72360000000000002"/>
    <n v="0"/>
    <n v="0"/>
  </r>
  <r>
    <x v="283"/>
    <x v="6"/>
    <n v="583"/>
    <n v="0.52659999999999996"/>
    <n v="31"/>
    <n v="0"/>
  </r>
  <r>
    <x v="283"/>
    <x v="1"/>
    <n v="92"/>
    <n v="0.66300000000000003"/>
    <n v="0"/>
    <n v="0"/>
  </r>
  <r>
    <x v="284"/>
    <x v="1"/>
    <n v="11015"/>
    <n v="0.24790000000000001"/>
    <n v="368"/>
    <n v="89449.54"/>
  </r>
  <r>
    <x v="284"/>
    <x v="0"/>
    <n v="5952"/>
    <n v="0.35049999999999998"/>
    <n v="0"/>
    <n v="0"/>
  </r>
  <r>
    <x v="284"/>
    <x v="2"/>
    <n v="5492"/>
    <n v="0.47489999999999999"/>
    <n v="0"/>
    <n v="0"/>
  </r>
  <r>
    <x v="284"/>
    <x v="3"/>
    <n v="1964"/>
    <n v="0.57789999999999997"/>
    <n v="307"/>
    <n v="115739.94"/>
  </r>
  <r>
    <x v="284"/>
    <x v="4"/>
    <n v="951"/>
    <n v="0.70979999999999999"/>
    <n v="0"/>
    <n v="0"/>
  </r>
  <r>
    <x v="284"/>
    <x v="5"/>
    <n v="644"/>
    <n v="0.57140000000000002"/>
    <n v="0"/>
    <n v="0"/>
  </r>
  <r>
    <x v="284"/>
    <x v="6"/>
    <n v="245"/>
    <n v="0.62450000000000006"/>
    <n v="0"/>
    <n v="0"/>
  </r>
  <r>
    <x v="284"/>
    <x v="1"/>
    <n v="92"/>
    <n v="0"/>
    <n v="0"/>
    <n v="0"/>
  </r>
  <r>
    <x v="285"/>
    <x v="2"/>
    <n v="6873"/>
    <n v="0.46429999999999999"/>
    <n v="153"/>
    <n v="4448.93"/>
  </r>
  <r>
    <x v="285"/>
    <x v="0"/>
    <n v="5124"/>
    <n v="0.37119999999999997"/>
    <n v="0"/>
    <n v="0"/>
  </r>
  <r>
    <x v="285"/>
    <x v="1"/>
    <n v="4326"/>
    <n v="0.33329999999999999"/>
    <n v="61"/>
    <n v="0"/>
  </r>
  <r>
    <x v="285"/>
    <x v="3"/>
    <n v="1810"/>
    <n v="0.47460000000000002"/>
    <n v="0"/>
    <n v="0"/>
  </r>
  <r>
    <x v="285"/>
    <x v="5"/>
    <n v="1105"/>
    <n v="0.27779999999999999"/>
    <n v="0"/>
    <n v="0"/>
  </r>
  <r>
    <x v="285"/>
    <x v="4"/>
    <n v="767"/>
    <n v="0.80049999999999999"/>
    <n v="0"/>
    <n v="0"/>
  </r>
  <r>
    <x v="285"/>
    <x v="6"/>
    <n v="184"/>
    <n v="0.5"/>
    <n v="0"/>
    <n v="0"/>
  </r>
  <r>
    <x v="285"/>
    <x v="1"/>
    <n v="31"/>
    <n v="0"/>
    <n v="0"/>
    <n v="0"/>
  </r>
  <r>
    <x v="286"/>
    <x v="2"/>
    <n v="7057"/>
    <n v="0.53920000000000001"/>
    <n v="0"/>
    <n v="0"/>
  </r>
  <r>
    <x v="286"/>
    <x v="0"/>
    <n v="4418"/>
    <n v="0.33339999999999997"/>
    <n v="0"/>
    <n v="0"/>
  </r>
  <r>
    <x v="286"/>
    <x v="1"/>
    <n v="2884"/>
    <n v="0.39360000000000001"/>
    <n v="0"/>
    <n v="0"/>
  </r>
  <r>
    <x v="286"/>
    <x v="3"/>
    <n v="1626"/>
    <n v="0.49080000000000001"/>
    <n v="0"/>
    <n v="0"/>
  </r>
  <r>
    <x v="286"/>
    <x v="4"/>
    <n v="920"/>
    <n v="0.6"/>
    <n v="0"/>
    <n v="0"/>
  </r>
  <r>
    <x v="286"/>
    <x v="5"/>
    <n v="890"/>
    <n v="0.44829999999999998"/>
    <n v="0"/>
    <n v="0"/>
  </r>
  <r>
    <x v="286"/>
    <x v="6"/>
    <n v="184"/>
    <n v="0.83150000000000002"/>
    <n v="0"/>
    <n v="0"/>
  </r>
  <r>
    <x v="286"/>
    <x v="1"/>
    <n v="31"/>
    <n v="1"/>
    <n v="0"/>
    <n v="0"/>
  </r>
  <r>
    <x v="287"/>
    <x v="2"/>
    <n v="5676"/>
    <n v="0.49740000000000001"/>
    <n v="0"/>
    <n v="0"/>
  </r>
  <r>
    <x v="287"/>
    <x v="0"/>
    <n v="5615"/>
    <n v="0.3498"/>
    <n v="276"/>
    <n v="9971.74"/>
  </r>
  <r>
    <x v="287"/>
    <x v="3"/>
    <n v="2363"/>
    <n v="0.55820000000000003"/>
    <n v="0"/>
    <n v="0"/>
  </r>
  <r>
    <x v="287"/>
    <x v="1"/>
    <n v="1626"/>
    <n v="0.43419999999999997"/>
    <n v="0"/>
    <n v="0"/>
  </r>
  <r>
    <x v="287"/>
    <x v="5"/>
    <n v="1258"/>
    <n v="0.58509999999999995"/>
    <n v="0"/>
    <n v="0"/>
  </r>
  <r>
    <x v="287"/>
    <x v="4"/>
    <n v="767"/>
    <n v="0.5202"/>
    <n v="0"/>
    <n v="0"/>
  </r>
  <r>
    <x v="287"/>
    <x v="6"/>
    <n v="368"/>
    <n v="0.75"/>
    <n v="0"/>
    <n v="0"/>
  </r>
  <r>
    <x v="288"/>
    <x v="1"/>
    <n v="10831"/>
    <n v="0.22090000000000001"/>
    <n v="706"/>
    <n v="140827.6"/>
  </r>
  <r>
    <x v="288"/>
    <x v="2"/>
    <n v="5523"/>
    <n v="0.48330000000000001"/>
    <n v="31"/>
    <n v="0"/>
  </r>
  <r>
    <x v="288"/>
    <x v="0"/>
    <n v="5155"/>
    <n v="0.44030000000000002"/>
    <n v="31"/>
    <n v="0"/>
  </r>
  <r>
    <x v="288"/>
    <x v="3"/>
    <n v="2301"/>
    <n v="0.60019999999999996"/>
    <n v="0"/>
    <n v="0"/>
  </r>
  <r>
    <x v="288"/>
    <x v="4"/>
    <n v="1166"/>
    <n v="0.5"/>
    <n v="0"/>
    <n v="0"/>
  </r>
  <r>
    <x v="288"/>
    <x v="5"/>
    <n v="1105"/>
    <n v="0.36109999999999998"/>
    <n v="0"/>
    <n v="0"/>
  </r>
  <r>
    <x v="288"/>
    <x v="6"/>
    <n v="245"/>
    <n v="0.502"/>
    <n v="0"/>
    <n v="0"/>
  </r>
  <r>
    <x v="288"/>
    <x v="1"/>
    <n v="61"/>
    <n v="0"/>
    <n v="0"/>
    <n v="0"/>
  </r>
  <r>
    <x v="289"/>
    <x v="1"/>
    <n v="7057"/>
    <n v="0.3"/>
    <n v="0"/>
    <n v="0"/>
  </r>
  <r>
    <x v="289"/>
    <x v="2"/>
    <n v="5553"/>
    <n v="0.50839999999999996"/>
    <n v="123"/>
    <n v="10585.38"/>
  </r>
  <r>
    <x v="289"/>
    <x v="0"/>
    <n v="4909"/>
    <n v="0.38129999999999997"/>
    <n v="153"/>
    <n v="5672.23"/>
  </r>
  <r>
    <x v="289"/>
    <x v="3"/>
    <n v="2700"/>
    <n v="0.48849999999999999"/>
    <n v="0"/>
    <n v="0"/>
  </r>
  <r>
    <x v="289"/>
    <x v="4"/>
    <n v="1013"/>
    <n v="0.57550000000000001"/>
    <n v="0"/>
    <n v="0"/>
  </r>
  <r>
    <x v="289"/>
    <x v="5"/>
    <n v="859"/>
    <n v="0.39350000000000002"/>
    <n v="31"/>
    <n v="0"/>
  </r>
  <r>
    <x v="289"/>
    <x v="6"/>
    <n v="399"/>
    <n v="0.30830000000000002"/>
    <n v="0"/>
    <n v="0"/>
  </r>
  <r>
    <x v="289"/>
    <x v="1"/>
    <n v="31"/>
    <n v="0"/>
    <n v="0"/>
    <n v="0"/>
  </r>
  <r>
    <x v="290"/>
    <x v="1"/>
    <n v="7394"/>
    <n v="0.23649999999999999"/>
    <n v="245"/>
    <n v="34316.269999999997"/>
  </r>
  <r>
    <x v="290"/>
    <x v="2"/>
    <n v="6290"/>
    <n v="0.46339999999999998"/>
    <n v="0"/>
    <n v="0"/>
  </r>
  <r>
    <x v="290"/>
    <x v="0"/>
    <n v="5155"/>
    <n v="0.42849999999999999"/>
    <n v="0"/>
    <n v="0"/>
  </r>
  <r>
    <x v="290"/>
    <x v="3"/>
    <n v="1933"/>
    <n v="0.52410000000000001"/>
    <n v="0"/>
    <n v="0"/>
  </r>
  <r>
    <x v="290"/>
    <x v="5"/>
    <n v="1135"/>
    <n v="0.45989999999999998"/>
    <n v="0"/>
    <n v="0"/>
  </r>
  <r>
    <x v="290"/>
    <x v="4"/>
    <n v="890"/>
    <n v="0.55169999999999997"/>
    <n v="0"/>
    <n v="0"/>
  </r>
  <r>
    <x v="290"/>
    <x v="6"/>
    <n v="123"/>
    <n v="0.252"/>
    <n v="0"/>
    <n v="0"/>
  </r>
  <r>
    <x v="290"/>
    <x v="1"/>
    <n v="31"/>
    <n v="0"/>
    <n v="0"/>
    <n v="0"/>
  </r>
  <r>
    <x v="291"/>
    <x v="1"/>
    <n v="5922"/>
    <n v="0.29530000000000001"/>
    <n v="31"/>
    <n v="0"/>
  </r>
  <r>
    <x v="291"/>
    <x v="2"/>
    <n v="5860"/>
    <n v="0.47120000000000001"/>
    <n v="0"/>
    <n v="0"/>
  </r>
  <r>
    <x v="291"/>
    <x v="0"/>
    <n v="4848"/>
    <n v="0.37969999999999998"/>
    <n v="61"/>
    <n v="0"/>
  </r>
  <r>
    <x v="291"/>
    <x v="3"/>
    <n v="2608"/>
    <n v="0.51759999999999995"/>
    <n v="31"/>
    <n v="0"/>
  </r>
  <r>
    <x v="291"/>
    <x v="4"/>
    <n v="798"/>
    <n v="0.57640000000000002"/>
    <n v="31"/>
    <n v="0"/>
  </r>
  <r>
    <x v="291"/>
    <x v="5"/>
    <n v="798"/>
    <n v="0.53879999999999995"/>
    <n v="0"/>
    <n v="0"/>
  </r>
  <r>
    <x v="291"/>
    <x v="6"/>
    <n v="61"/>
    <n v="1"/>
    <n v="0"/>
    <n v="0"/>
  </r>
  <r>
    <x v="291"/>
    <x v="1"/>
    <n v="31"/>
    <n v="0"/>
    <n v="0"/>
    <n v="0"/>
  </r>
  <r>
    <x v="292"/>
    <x v="1"/>
    <n v="6136"/>
    <n v="0.315"/>
    <n v="123"/>
    <n v="14574.08"/>
  </r>
  <r>
    <x v="292"/>
    <x v="2"/>
    <n v="5400"/>
    <n v="0.47170000000000001"/>
    <n v="0"/>
    <n v="0"/>
  </r>
  <r>
    <x v="292"/>
    <x v="0"/>
    <n v="4878"/>
    <n v="0.44650000000000001"/>
    <n v="0"/>
    <n v="0"/>
  </r>
  <r>
    <x v="292"/>
    <x v="3"/>
    <n v="1994"/>
    <n v="0.53859999999999997"/>
    <n v="0"/>
    <n v="0"/>
  </r>
  <r>
    <x v="292"/>
    <x v="5"/>
    <n v="982"/>
    <n v="0.46839999999999998"/>
    <n v="0"/>
    <n v="0"/>
  </r>
  <r>
    <x v="292"/>
    <x v="4"/>
    <n v="736"/>
    <n v="0.4592"/>
    <n v="0"/>
    <n v="0"/>
  </r>
  <r>
    <x v="292"/>
    <x v="6"/>
    <n v="276"/>
    <n v="0.66669999999999996"/>
    <n v="0"/>
    <n v="0"/>
  </r>
  <r>
    <x v="293"/>
    <x v="2"/>
    <n v="6014"/>
    <n v="0.44379999999999997"/>
    <n v="123"/>
    <n v="3869.65"/>
  </r>
  <r>
    <x v="293"/>
    <x v="0"/>
    <n v="4510"/>
    <n v="0.44209999999999999"/>
    <n v="0"/>
    <n v="0"/>
  </r>
  <r>
    <x v="293"/>
    <x v="1"/>
    <n v="3160"/>
    <n v="0.33989999999999998"/>
    <n v="0"/>
    <n v="0"/>
  </r>
  <r>
    <x v="293"/>
    <x v="3"/>
    <n v="1780"/>
    <n v="0.43090000000000001"/>
    <n v="0"/>
    <n v="0"/>
  </r>
  <r>
    <x v="293"/>
    <x v="4"/>
    <n v="1350"/>
    <n v="0.5"/>
    <n v="0"/>
    <n v="0"/>
  </r>
  <r>
    <x v="293"/>
    <x v="5"/>
    <n v="767"/>
    <n v="0.5202"/>
    <n v="0"/>
    <n v="0"/>
  </r>
  <r>
    <x v="293"/>
    <x v="6"/>
    <n v="614"/>
    <n v="0.55049999999999999"/>
    <n v="0"/>
    <n v="0"/>
  </r>
  <r>
    <x v="294"/>
    <x v="2"/>
    <n v="6443"/>
    <n v="0.47149999999999997"/>
    <n v="0"/>
    <n v="0"/>
  </r>
  <r>
    <x v="294"/>
    <x v="1"/>
    <n v="5155"/>
    <n v="0.30359999999999998"/>
    <n v="184"/>
    <n v="14727.49"/>
  </r>
  <r>
    <x v="294"/>
    <x v="0"/>
    <n v="4878"/>
    <n v="0.41510000000000002"/>
    <n v="338"/>
    <n v="36205.07"/>
  </r>
  <r>
    <x v="294"/>
    <x v="3"/>
    <n v="2301"/>
    <n v="0.48020000000000002"/>
    <n v="0"/>
    <n v="0"/>
  </r>
  <r>
    <x v="294"/>
    <x v="4"/>
    <n v="1319"/>
    <n v="0.72099999999999997"/>
    <n v="0"/>
    <n v="0"/>
  </r>
  <r>
    <x v="294"/>
    <x v="5"/>
    <n v="1105"/>
    <n v="0.63890000000000002"/>
    <n v="0"/>
    <n v="0"/>
  </r>
  <r>
    <x v="294"/>
    <x v="6"/>
    <n v="430"/>
    <n v="0.4279"/>
    <n v="0"/>
    <n v="0"/>
  </r>
  <r>
    <x v="294"/>
    <x v="1"/>
    <n v="31"/>
    <n v="0"/>
    <n v="0"/>
    <n v="0"/>
  </r>
  <r>
    <x v="295"/>
    <x v="2"/>
    <n v="7456"/>
    <n v="0.52270000000000005"/>
    <n v="123"/>
    <n v="16497.55"/>
  </r>
  <r>
    <x v="295"/>
    <x v="0"/>
    <n v="5063"/>
    <n v="0.36969999999999997"/>
    <n v="123"/>
    <n v="4172.79"/>
  </r>
  <r>
    <x v="295"/>
    <x v="3"/>
    <n v="2240"/>
    <n v="0.57540000000000002"/>
    <n v="123"/>
    <n v="4295.5200000000004"/>
  </r>
  <r>
    <x v="295"/>
    <x v="1"/>
    <n v="2240"/>
    <n v="0.26029999999999998"/>
    <n v="0"/>
    <n v="0"/>
  </r>
  <r>
    <x v="295"/>
    <x v="5"/>
    <n v="1105"/>
    <n v="0.44429999999999997"/>
    <n v="0"/>
    <n v="0"/>
  </r>
  <r>
    <x v="295"/>
    <x v="4"/>
    <n v="1074"/>
    <n v="0.71419999999999995"/>
    <n v="0"/>
    <n v="0"/>
  </r>
  <r>
    <x v="295"/>
    <x v="6"/>
    <n v="338"/>
    <n v="0.5444"/>
    <n v="0"/>
    <n v="0"/>
  </r>
  <r>
    <x v="295"/>
    <x v="1"/>
    <n v="31"/>
    <n v="0"/>
    <n v="0"/>
    <n v="0"/>
  </r>
  <r>
    <x v="296"/>
    <x v="2"/>
    <n v="7088"/>
    <n v="0.45019999999999999"/>
    <n v="31"/>
    <n v="0"/>
  </r>
  <r>
    <x v="296"/>
    <x v="0"/>
    <n v="4510"/>
    <n v="0.44900000000000001"/>
    <n v="0"/>
    <n v="0"/>
  </r>
  <r>
    <x v="296"/>
    <x v="1"/>
    <n v="3283"/>
    <n v="0.2802"/>
    <n v="307"/>
    <n v="17412.18"/>
  </r>
  <r>
    <x v="296"/>
    <x v="3"/>
    <n v="1994"/>
    <n v="0.50800000000000001"/>
    <n v="0"/>
    <n v="0"/>
  </r>
  <r>
    <x v="296"/>
    <x v="4"/>
    <n v="951"/>
    <n v="0.58040000000000003"/>
    <n v="0"/>
    <n v="0"/>
  </r>
  <r>
    <x v="296"/>
    <x v="5"/>
    <n v="614"/>
    <n v="0.29970000000000002"/>
    <n v="0"/>
    <n v="0"/>
  </r>
  <r>
    <x v="296"/>
    <x v="6"/>
    <n v="368"/>
    <n v="0.66579999999999995"/>
    <n v="0"/>
    <n v="0"/>
  </r>
  <r>
    <x v="297"/>
    <x v="2"/>
    <n v="5523"/>
    <n v="0.53320000000000001"/>
    <n v="0"/>
    <n v="0"/>
  </r>
  <r>
    <x v="297"/>
    <x v="0"/>
    <n v="5093"/>
    <n v="0.3795"/>
    <n v="123"/>
    <n v="9051.27"/>
  </r>
  <r>
    <x v="297"/>
    <x v="1"/>
    <n v="3805"/>
    <n v="0.29830000000000001"/>
    <n v="0"/>
    <n v="0"/>
  </r>
  <r>
    <x v="297"/>
    <x v="3"/>
    <n v="2178"/>
    <n v="0.49309999999999998"/>
    <n v="31"/>
    <n v="0"/>
  </r>
  <r>
    <x v="297"/>
    <x v="5"/>
    <n v="736"/>
    <n v="0.29210000000000003"/>
    <n v="0"/>
    <n v="0"/>
  </r>
  <r>
    <x v="297"/>
    <x v="6"/>
    <n v="276"/>
    <n v="0.44569999999999999"/>
    <n v="0"/>
    <n v="0"/>
  </r>
  <r>
    <x v="297"/>
    <x v="4"/>
    <n v="276"/>
    <n v="0.55430000000000001"/>
    <n v="0"/>
    <n v="0"/>
  </r>
  <r>
    <x v="298"/>
    <x v="2"/>
    <n v="6136"/>
    <n v="0.4451"/>
    <n v="123"/>
    <n v="5983.04"/>
  </r>
  <r>
    <x v="298"/>
    <x v="1"/>
    <n v="5952"/>
    <n v="0.28360000000000002"/>
    <n v="245"/>
    <n v="1624.63"/>
  </r>
  <r>
    <x v="298"/>
    <x v="0"/>
    <n v="4572"/>
    <n v="0.37580000000000002"/>
    <n v="123"/>
    <n v="22244.639999999999"/>
  </r>
  <r>
    <x v="298"/>
    <x v="3"/>
    <n v="2516"/>
    <n v="0.56079999999999997"/>
    <n v="31"/>
    <n v="0"/>
  </r>
  <r>
    <x v="298"/>
    <x v="5"/>
    <n v="859"/>
    <n v="0.5716"/>
    <n v="0"/>
    <n v="0"/>
  </r>
  <r>
    <x v="298"/>
    <x v="4"/>
    <n v="184"/>
    <n v="0.5"/>
    <n v="0"/>
    <n v="0"/>
  </r>
  <r>
    <x v="298"/>
    <x v="6"/>
    <n v="123"/>
    <n v="0.252"/>
    <n v="0"/>
    <n v="0"/>
  </r>
  <r>
    <x v="298"/>
    <x v="1"/>
    <n v="31"/>
    <n v="0"/>
    <n v="0"/>
    <n v="0"/>
  </r>
  <r>
    <x v="299"/>
    <x v="1"/>
    <n v="7763"/>
    <n v="0.24110000000000001"/>
    <n v="552"/>
    <n v="190722.49"/>
  </r>
  <r>
    <x v="299"/>
    <x v="2"/>
    <n v="5032"/>
    <n v="0.49380000000000002"/>
    <n v="0"/>
    <n v="0"/>
  </r>
  <r>
    <x v="299"/>
    <x v="0"/>
    <n v="4449"/>
    <n v="0.42749999999999999"/>
    <n v="153"/>
    <n v="2469.92"/>
  </r>
  <r>
    <x v="299"/>
    <x v="3"/>
    <n v="1994"/>
    <n v="0.60029999999999994"/>
    <n v="0"/>
    <n v="0"/>
  </r>
  <r>
    <x v="299"/>
    <x v="5"/>
    <n v="798"/>
    <n v="0.42359999999999998"/>
    <n v="0"/>
    <n v="0"/>
  </r>
  <r>
    <x v="299"/>
    <x v="6"/>
    <n v="245"/>
    <n v="0.3755"/>
    <n v="0"/>
    <n v="0"/>
  </r>
  <r>
    <x v="299"/>
    <x v="4"/>
    <n v="153"/>
    <n v="0.2026"/>
    <n v="0"/>
    <n v="0"/>
  </r>
  <r>
    <x v="299"/>
    <x v="1"/>
    <n v="61"/>
    <n v="0.50819999999999999"/>
    <n v="0"/>
    <n v="0"/>
  </r>
  <r>
    <x v="300"/>
    <x v="2"/>
    <n v="5277"/>
    <n v="0.45939999999999998"/>
    <n v="0"/>
    <n v="0"/>
  </r>
  <r>
    <x v="300"/>
    <x v="0"/>
    <n v="4326"/>
    <n v="0.39710000000000001"/>
    <n v="0"/>
    <n v="0"/>
  </r>
  <r>
    <x v="300"/>
    <x v="3"/>
    <n v="1688"/>
    <n v="0.45440000000000003"/>
    <n v="0"/>
    <n v="0"/>
  </r>
  <r>
    <x v="300"/>
    <x v="1"/>
    <n v="1595"/>
    <n v="0.32729999999999998"/>
    <n v="0"/>
    <n v="0"/>
  </r>
  <r>
    <x v="300"/>
    <x v="5"/>
    <n v="706"/>
    <n v="0.4788"/>
    <n v="0"/>
    <n v="0"/>
  </r>
  <r>
    <x v="300"/>
    <x v="4"/>
    <n v="245"/>
    <n v="0.62450000000000006"/>
    <n v="0"/>
    <n v="0"/>
  </r>
  <r>
    <x v="300"/>
    <x v="6"/>
    <n v="184"/>
    <n v="0.5"/>
    <n v="0"/>
    <n v="0"/>
  </r>
  <r>
    <x v="300"/>
    <x v="1"/>
    <n v="61"/>
    <n v="0"/>
    <n v="0"/>
    <n v="0"/>
  </r>
  <r>
    <x v="301"/>
    <x v="2"/>
    <n v="5523"/>
    <n v="0.43890000000000001"/>
    <n v="0"/>
    <n v="0"/>
  </r>
  <r>
    <x v="301"/>
    <x v="0"/>
    <n v="4664"/>
    <n v="0.49340000000000001"/>
    <n v="0"/>
    <n v="0"/>
  </r>
  <r>
    <x v="301"/>
    <x v="3"/>
    <n v="2178"/>
    <n v="0.53539999999999999"/>
    <n v="0"/>
    <n v="0"/>
  </r>
  <r>
    <x v="301"/>
    <x v="1"/>
    <n v="1442"/>
    <n v="0.36199999999999999"/>
    <n v="0"/>
    <n v="0"/>
  </r>
  <r>
    <x v="301"/>
    <x v="5"/>
    <n v="828"/>
    <n v="0.40820000000000001"/>
    <n v="0"/>
    <n v="0"/>
  </r>
  <r>
    <x v="301"/>
    <x v="6"/>
    <n v="245"/>
    <n v="0.62450000000000006"/>
    <n v="0"/>
    <n v="0"/>
  </r>
  <r>
    <x v="301"/>
    <x v="4"/>
    <n v="123"/>
    <n v="0.49590000000000001"/>
    <n v="0"/>
    <n v="0"/>
  </r>
  <r>
    <x v="301"/>
    <x v="1"/>
    <n v="31"/>
    <n v="1"/>
    <n v="0"/>
    <n v="0"/>
  </r>
  <r>
    <x v="302"/>
    <x v="1"/>
    <n v="11751"/>
    <n v="0.2898"/>
    <n v="184"/>
    <n v="11659.26"/>
  </r>
  <r>
    <x v="302"/>
    <x v="2"/>
    <n v="6136"/>
    <n v="0.435"/>
    <n v="0"/>
    <n v="0"/>
  </r>
  <r>
    <x v="302"/>
    <x v="0"/>
    <n v="4449"/>
    <n v="0.42749999999999999"/>
    <n v="0"/>
    <n v="0"/>
  </r>
  <r>
    <x v="302"/>
    <x v="3"/>
    <n v="2056"/>
    <n v="0.53749999999999998"/>
    <n v="0"/>
    <n v="0"/>
  </r>
  <r>
    <x v="302"/>
    <x v="5"/>
    <n v="644"/>
    <n v="0.47670000000000001"/>
    <n v="0"/>
    <n v="0"/>
  </r>
  <r>
    <x v="302"/>
    <x v="4"/>
    <n v="245"/>
    <n v="0.502"/>
    <n v="0"/>
    <n v="0"/>
  </r>
  <r>
    <x v="302"/>
    <x v="6"/>
    <n v="184"/>
    <n v="0.66849999999999998"/>
    <n v="0"/>
    <n v="0"/>
  </r>
  <r>
    <x v="303"/>
    <x v="1"/>
    <n v="8346"/>
    <n v="0.3382"/>
    <n v="0"/>
    <n v="0"/>
  </r>
  <r>
    <x v="303"/>
    <x v="2"/>
    <n v="4971"/>
    <n v="0.5494"/>
    <n v="0"/>
    <n v="0"/>
  </r>
  <r>
    <x v="303"/>
    <x v="0"/>
    <n v="4081"/>
    <n v="0.40600000000000003"/>
    <n v="31"/>
    <n v="0"/>
  </r>
  <r>
    <x v="303"/>
    <x v="3"/>
    <n v="1933"/>
    <n v="0.38080000000000003"/>
    <n v="0"/>
    <n v="0"/>
  </r>
  <r>
    <x v="303"/>
    <x v="5"/>
    <n v="798"/>
    <n v="0.34589999999999999"/>
    <n v="0"/>
    <n v="0"/>
  </r>
  <r>
    <x v="303"/>
    <x v="6"/>
    <n v="153"/>
    <n v="0.3987"/>
    <n v="0"/>
    <n v="0"/>
  </r>
  <r>
    <x v="303"/>
    <x v="4"/>
    <n v="123"/>
    <n v="0.748"/>
    <n v="0"/>
    <n v="0"/>
  </r>
  <r>
    <x v="304"/>
    <x v="1"/>
    <n v="6811"/>
    <n v="0.22070000000000001"/>
    <n v="0"/>
    <n v="0"/>
  </r>
  <r>
    <x v="304"/>
    <x v="0"/>
    <n v="3989"/>
    <n v="0.42320000000000002"/>
    <n v="0"/>
    <n v="0"/>
  </r>
  <r>
    <x v="304"/>
    <x v="2"/>
    <n v="3897"/>
    <n v="0.52759999999999996"/>
    <n v="0"/>
    <n v="0"/>
  </r>
  <r>
    <x v="304"/>
    <x v="3"/>
    <n v="1319"/>
    <n v="0.46550000000000002"/>
    <n v="0"/>
    <n v="0"/>
  </r>
  <r>
    <x v="304"/>
    <x v="5"/>
    <n v="399"/>
    <n v="0.4612"/>
    <n v="0"/>
    <n v="0"/>
  </r>
  <r>
    <x v="304"/>
    <x v="4"/>
    <n v="184"/>
    <n v="0.66849999999999998"/>
    <n v="0"/>
    <n v="0"/>
  </r>
  <r>
    <x v="304"/>
    <x v="6"/>
    <n v="92"/>
    <n v="1"/>
    <n v="0"/>
    <n v="0"/>
  </r>
  <r>
    <x v="304"/>
    <x v="1"/>
    <n v="31"/>
    <n v="1"/>
    <n v="0"/>
    <n v="0"/>
  </r>
  <r>
    <x v="305"/>
    <x v="1"/>
    <n v="12150"/>
    <n v="0.34089999999999998"/>
    <n v="368"/>
    <n v="46678.46"/>
  </r>
  <r>
    <x v="305"/>
    <x v="2"/>
    <n v="4878"/>
    <n v="0.55989999999999995"/>
    <n v="0"/>
    <n v="0"/>
  </r>
  <r>
    <x v="305"/>
    <x v="0"/>
    <n v="4388"/>
    <n v="0.39860000000000001"/>
    <n v="0"/>
    <n v="0"/>
  </r>
  <r>
    <x v="305"/>
    <x v="3"/>
    <n v="1442"/>
    <n v="0.48959999999999998"/>
    <n v="0"/>
    <n v="0"/>
  </r>
  <r>
    <x v="305"/>
    <x v="4"/>
    <n v="1043"/>
    <n v="0.67689999999999995"/>
    <n v="0"/>
    <n v="0"/>
  </r>
  <r>
    <x v="305"/>
    <x v="5"/>
    <n v="614"/>
    <n v="0.44950000000000001"/>
    <n v="0"/>
    <n v="0"/>
  </r>
  <r>
    <x v="305"/>
    <x v="6"/>
    <n v="184"/>
    <n v="0.33150000000000002"/>
    <n v="123"/>
    <n v="15187.72"/>
  </r>
  <r>
    <x v="305"/>
    <x v="1"/>
    <n v="61"/>
    <n v="0"/>
    <n v="0"/>
    <n v="0"/>
  </r>
  <r>
    <x v="306"/>
    <x v="1"/>
    <n v="5431"/>
    <n v="0.36159999999999998"/>
    <n v="0"/>
    <n v="0"/>
  </r>
  <r>
    <x v="306"/>
    <x v="2"/>
    <n v="4664"/>
    <n v="0.4803"/>
    <n v="0"/>
    <n v="0"/>
  </r>
  <r>
    <x v="306"/>
    <x v="0"/>
    <n v="4296"/>
    <n v="0.34989999999999999"/>
    <n v="0"/>
    <n v="0"/>
  </r>
  <r>
    <x v="306"/>
    <x v="3"/>
    <n v="2056"/>
    <n v="0.52239999999999998"/>
    <n v="0"/>
    <n v="0"/>
  </r>
  <r>
    <x v="306"/>
    <x v="4"/>
    <n v="1135"/>
    <n v="0.59470000000000001"/>
    <n v="0"/>
    <n v="0"/>
  </r>
  <r>
    <x v="306"/>
    <x v="5"/>
    <n v="583"/>
    <n v="0.52659999999999996"/>
    <n v="0"/>
    <n v="0"/>
  </r>
  <r>
    <x v="306"/>
    <x v="6"/>
    <n v="215"/>
    <n v="0.4279"/>
    <n v="0"/>
    <n v="0"/>
  </r>
  <r>
    <x v="307"/>
    <x v="2"/>
    <n v="5063"/>
    <n v="0.4667"/>
    <n v="0"/>
    <n v="0"/>
  </r>
  <r>
    <x v="307"/>
    <x v="0"/>
    <n v="4664"/>
    <n v="0.3881"/>
    <n v="0"/>
    <n v="0"/>
  </r>
  <r>
    <x v="307"/>
    <x v="1"/>
    <n v="4480"/>
    <n v="0.32190000000000002"/>
    <n v="31"/>
    <n v="0"/>
  </r>
  <r>
    <x v="307"/>
    <x v="3"/>
    <n v="2301"/>
    <n v="0.3468"/>
    <n v="0"/>
    <n v="0"/>
  </r>
  <r>
    <x v="307"/>
    <x v="4"/>
    <n v="706"/>
    <n v="0.56520000000000004"/>
    <n v="0"/>
    <n v="0"/>
  </r>
  <r>
    <x v="307"/>
    <x v="5"/>
    <n v="491"/>
    <n v="0.56210000000000004"/>
    <n v="0"/>
    <n v="0"/>
  </r>
  <r>
    <x v="307"/>
    <x v="6"/>
    <n v="215"/>
    <n v="0.57210000000000005"/>
    <n v="0"/>
    <n v="0"/>
  </r>
  <r>
    <x v="308"/>
    <x v="1"/>
    <n v="6811"/>
    <n v="0.2387"/>
    <n v="184"/>
    <n v="28296.720000000001"/>
  </r>
  <r>
    <x v="308"/>
    <x v="0"/>
    <n v="5860"/>
    <n v="0.42409999999999998"/>
    <n v="184"/>
    <n v="5521.27"/>
  </r>
  <r>
    <x v="308"/>
    <x v="2"/>
    <n v="5461"/>
    <n v="0.37080000000000002"/>
    <n v="153"/>
    <n v="20879.89"/>
  </r>
  <r>
    <x v="308"/>
    <x v="3"/>
    <n v="2393"/>
    <n v="0.48730000000000001"/>
    <n v="31"/>
    <n v="0"/>
  </r>
  <r>
    <x v="308"/>
    <x v="5"/>
    <n v="828"/>
    <n v="0.51929999999999998"/>
    <n v="0"/>
    <n v="0"/>
  </r>
  <r>
    <x v="308"/>
    <x v="4"/>
    <n v="460"/>
    <n v="0.46739999999999998"/>
    <n v="0"/>
    <n v="0"/>
  </r>
  <r>
    <x v="308"/>
    <x v="6"/>
    <n v="215"/>
    <n v="0.71160000000000001"/>
    <n v="123"/>
    <n v="8024.64"/>
  </r>
  <r>
    <x v="308"/>
    <x v="1"/>
    <n v="31"/>
    <n v="1"/>
    <n v="0"/>
    <n v="0"/>
  </r>
  <r>
    <x v="309"/>
    <x v="1"/>
    <n v="6934"/>
    <n v="0.33179999999999998"/>
    <n v="245"/>
    <n v="13132.01"/>
  </r>
  <r>
    <x v="309"/>
    <x v="2"/>
    <n v="5216"/>
    <n v="0.47070000000000001"/>
    <n v="0"/>
    <n v="0"/>
  </r>
  <r>
    <x v="309"/>
    <x v="0"/>
    <n v="4694"/>
    <n v="0.44440000000000002"/>
    <n v="92"/>
    <n v="0"/>
  </r>
  <r>
    <x v="309"/>
    <x v="3"/>
    <n v="1902"/>
    <n v="0.53259999999999996"/>
    <n v="0"/>
    <n v="0"/>
  </r>
  <r>
    <x v="309"/>
    <x v="5"/>
    <n v="920"/>
    <n v="0.56740000000000002"/>
    <n v="0"/>
    <n v="0"/>
  </r>
  <r>
    <x v="309"/>
    <x v="4"/>
    <n v="798"/>
    <n v="0.57640000000000002"/>
    <n v="0"/>
    <n v="0"/>
  </r>
  <r>
    <x v="309"/>
    <x v="6"/>
    <n v="184"/>
    <n v="0.5"/>
    <n v="0"/>
    <n v="0"/>
  </r>
  <r>
    <x v="309"/>
    <x v="1"/>
    <n v="61"/>
    <n v="0"/>
    <n v="0"/>
    <n v="0"/>
  </r>
  <r>
    <x v="310"/>
    <x v="2"/>
    <n v="5707"/>
    <n v="0.41410000000000002"/>
    <n v="0"/>
    <n v="0"/>
  </r>
  <r>
    <x v="310"/>
    <x v="1"/>
    <n v="5032"/>
    <n v="0.311"/>
    <n v="123"/>
    <n v="3512.51"/>
  </r>
  <r>
    <x v="310"/>
    <x v="0"/>
    <n v="3989"/>
    <n v="0.42320000000000002"/>
    <n v="31"/>
    <n v="0"/>
  </r>
  <r>
    <x v="310"/>
    <x v="3"/>
    <n v="2056"/>
    <n v="0.26850000000000002"/>
    <n v="0"/>
    <n v="0"/>
  </r>
  <r>
    <x v="310"/>
    <x v="4"/>
    <n v="614"/>
    <n v="0.74919999999999998"/>
    <n v="0"/>
    <n v="0"/>
  </r>
  <r>
    <x v="310"/>
    <x v="5"/>
    <n v="583"/>
    <n v="0.26240000000000002"/>
    <n v="0"/>
    <n v="0"/>
  </r>
  <r>
    <x v="310"/>
    <x v="6"/>
    <n v="184"/>
    <n v="0.33150000000000002"/>
    <n v="0"/>
    <n v="0"/>
  </r>
  <r>
    <x v="310"/>
    <x v="1"/>
    <n v="31"/>
    <n v="0"/>
    <n v="0"/>
    <n v="0"/>
  </r>
  <r>
    <x v="311"/>
    <x v="1"/>
    <n v="8284"/>
    <n v="0.4259"/>
    <n v="0"/>
    <n v="0"/>
  </r>
  <r>
    <x v="311"/>
    <x v="2"/>
    <n v="5615"/>
    <n v="0.47"/>
    <n v="0"/>
    <n v="0"/>
  </r>
  <r>
    <x v="311"/>
    <x v="0"/>
    <n v="3927"/>
    <n v="0.3906"/>
    <n v="0"/>
    <n v="0"/>
  </r>
  <r>
    <x v="311"/>
    <x v="3"/>
    <n v="3344"/>
    <n v="0.5323"/>
    <n v="0"/>
    <n v="0"/>
  </r>
  <r>
    <x v="311"/>
    <x v="5"/>
    <n v="1319"/>
    <n v="0.46550000000000002"/>
    <n v="0"/>
    <n v="0"/>
  </r>
  <r>
    <x v="311"/>
    <x v="4"/>
    <n v="920"/>
    <n v="0.46739999999999998"/>
    <n v="123"/>
    <n v="6551.58"/>
  </r>
  <r>
    <x v="311"/>
    <x v="6"/>
    <n v="245"/>
    <n v="0.502"/>
    <n v="0"/>
    <n v="0"/>
  </r>
  <r>
    <x v="312"/>
    <x v="1"/>
    <n v="8560"/>
    <n v="0.30109999999999998"/>
    <n v="0"/>
    <n v="0"/>
  </r>
  <r>
    <x v="312"/>
    <x v="2"/>
    <n v="5646"/>
    <n v="0.5"/>
    <n v="0"/>
    <n v="0"/>
  </r>
  <r>
    <x v="312"/>
    <x v="0"/>
    <n v="4388"/>
    <n v="0.46860000000000002"/>
    <n v="31"/>
    <n v="0"/>
  </r>
  <r>
    <x v="312"/>
    <x v="3"/>
    <n v="2270"/>
    <n v="0.5"/>
    <n v="0"/>
    <n v="0"/>
  </r>
  <r>
    <x v="312"/>
    <x v="4"/>
    <n v="1442"/>
    <n v="0.61719999999999997"/>
    <n v="0"/>
    <n v="0"/>
  </r>
  <r>
    <x v="312"/>
    <x v="5"/>
    <n v="951"/>
    <n v="0.35539999999999999"/>
    <n v="0"/>
    <n v="0"/>
  </r>
  <r>
    <x v="312"/>
    <x v="6"/>
    <n v="245"/>
    <n v="0.751"/>
    <n v="0"/>
    <n v="0"/>
  </r>
  <r>
    <x v="313"/>
    <x v="1"/>
    <n v="9604"/>
    <n v="0.56859999999999999"/>
    <n v="31"/>
    <n v="0"/>
  </r>
  <r>
    <x v="313"/>
    <x v="2"/>
    <n v="4203"/>
    <n v="0.43059999999999998"/>
    <n v="0"/>
    <n v="0"/>
  </r>
  <r>
    <x v="313"/>
    <x v="0"/>
    <n v="4203"/>
    <n v="0.43059999999999998"/>
    <n v="0"/>
    <n v="0"/>
  </r>
  <r>
    <x v="313"/>
    <x v="3"/>
    <n v="2117"/>
    <n v="0.5796"/>
    <n v="0"/>
    <n v="0"/>
  </r>
  <r>
    <x v="313"/>
    <x v="4"/>
    <n v="1013"/>
    <n v="0.75719999999999998"/>
    <n v="0"/>
    <n v="0"/>
  </r>
  <r>
    <x v="313"/>
    <x v="5"/>
    <n v="675"/>
    <n v="0.68149999999999999"/>
    <n v="0"/>
    <n v="0"/>
  </r>
  <r>
    <x v="313"/>
    <x v="6"/>
    <n v="92"/>
    <n v="0.66300000000000003"/>
    <n v="0"/>
    <n v="0"/>
  </r>
  <r>
    <x v="314"/>
    <x v="2"/>
    <n v="5738"/>
    <n v="0.36349999999999999"/>
    <n v="123"/>
    <n v="12877.04"/>
  </r>
  <r>
    <x v="314"/>
    <x v="0"/>
    <n v="4541"/>
    <n v="0.37169999999999997"/>
    <n v="31"/>
    <n v="0"/>
  </r>
  <r>
    <x v="314"/>
    <x v="1"/>
    <n v="4510"/>
    <n v="0.4355"/>
    <n v="0"/>
    <n v="0"/>
  </r>
  <r>
    <x v="314"/>
    <x v="3"/>
    <n v="2393"/>
    <n v="0.48730000000000001"/>
    <n v="31"/>
    <n v="0"/>
  </r>
  <r>
    <x v="314"/>
    <x v="4"/>
    <n v="982"/>
    <n v="0.56210000000000004"/>
    <n v="0"/>
    <n v="0"/>
  </r>
  <r>
    <x v="314"/>
    <x v="5"/>
    <n v="828"/>
    <n v="0.55559999999999998"/>
    <n v="0"/>
    <n v="0"/>
  </r>
  <r>
    <x v="314"/>
    <x v="6"/>
    <n v="338"/>
    <n v="0.6361"/>
    <n v="0"/>
    <n v="0"/>
  </r>
  <r>
    <x v="315"/>
    <x v="2"/>
    <n v="6136"/>
    <n v="0.42"/>
    <n v="0"/>
    <n v="0"/>
  </r>
  <r>
    <x v="315"/>
    <x v="0"/>
    <n v="5032"/>
    <n v="0.372"/>
    <n v="0"/>
    <n v="0"/>
  </r>
  <r>
    <x v="315"/>
    <x v="3"/>
    <n v="3528"/>
    <n v="0.46089999999999998"/>
    <n v="0"/>
    <n v="0"/>
  </r>
  <r>
    <x v="315"/>
    <x v="1"/>
    <n v="2945"/>
    <n v="0.33339999999999997"/>
    <n v="0"/>
    <n v="0"/>
  </r>
  <r>
    <x v="315"/>
    <x v="4"/>
    <n v="828"/>
    <n v="0.70409999999999995"/>
    <n v="0"/>
    <n v="0"/>
  </r>
  <r>
    <x v="315"/>
    <x v="5"/>
    <n v="675"/>
    <n v="0.59109999999999996"/>
    <n v="0"/>
    <n v="0"/>
  </r>
  <r>
    <x v="315"/>
    <x v="6"/>
    <n v="184"/>
    <n v="0.83150000000000002"/>
    <n v="0"/>
    <n v="0"/>
  </r>
  <r>
    <x v="315"/>
    <x v="1"/>
    <n v="61"/>
    <n v="0"/>
    <n v="0"/>
    <n v="0"/>
  </r>
  <r>
    <x v="316"/>
    <x v="1"/>
    <n v="12518"/>
    <n v="0.27700000000000002"/>
    <n v="399"/>
    <n v="3949.11"/>
  </r>
  <r>
    <x v="316"/>
    <x v="0"/>
    <n v="5922"/>
    <n v="0.43009999999999998"/>
    <n v="153"/>
    <n v="2454.58"/>
  </r>
  <r>
    <x v="316"/>
    <x v="2"/>
    <n v="5676"/>
    <n v="0.4919"/>
    <n v="0"/>
    <n v="0"/>
  </r>
  <r>
    <x v="316"/>
    <x v="3"/>
    <n v="2761"/>
    <n v="0.50019999999999998"/>
    <n v="0"/>
    <n v="0"/>
  </r>
  <r>
    <x v="316"/>
    <x v="5"/>
    <n v="1381"/>
    <n v="0.57779999999999998"/>
    <n v="0"/>
    <n v="0"/>
  </r>
  <r>
    <x v="316"/>
    <x v="4"/>
    <n v="583"/>
    <n v="0.63119999999999998"/>
    <n v="31"/>
    <n v="0"/>
  </r>
  <r>
    <x v="316"/>
    <x v="6"/>
    <n v="276"/>
    <n v="0.44569999999999999"/>
    <n v="0"/>
    <n v="0"/>
  </r>
  <r>
    <x v="316"/>
    <x v="1"/>
    <n v="31"/>
    <n v="0"/>
    <n v="0"/>
    <n v="0"/>
  </r>
  <r>
    <x v="317"/>
    <x v="2"/>
    <n v="6228"/>
    <n v="0.44330000000000003"/>
    <n v="0"/>
    <n v="0"/>
  </r>
  <r>
    <x v="317"/>
    <x v="0"/>
    <n v="5216"/>
    <n v="0.38229999999999997"/>
    <n v="123"/>
    <n v="30415.33"/>
  </r>
  <r>
    <x v="317"/>
    <x v="3"/>
    <n v="3130"/>
    <n v="0.58819999999999995"/>
    <n v="0"/>
    <n v="0"/>
  </r>
  <r>
    <x v="317"/>
    <x v="1"/>
    <n v="2424"/>
    <n v="0.35439999999999999"/>
    <n v="0"/>
    <n v="0"/>
  </r>
  <r>
    <x v="317"/>
    <x v="5"/>
    <n v="1105"/>
    <n v="0.4995"/>
    <n v="0"/>
    <n v="0"/>
  </r>
  <r>
    <x v="317"/>
    <x v="4"/>
    <n v="644"/>
    <n v="0.61960000000000004"/>
    <n v="0"/>
    <n v="0"/>
  </r>
  <r>
    <x v="317"/>
    <x v="6"/>
    <n v="368"/>
    <n v="0.75"/>
    <n v="0"/>
    <n v="0"/>
  </r>
  <r>
    <x v="318"/>
    <x v="1"/>
    <n v="6597"/>
    <n v="0.18140000000000001"/>
    <n v="0"/>
    <n v="0"/>
  </r>
  <r>
    <x v="318"/>
    <x v="0"/>
    <n v="5063"/>
    <n v="0.43630000000000002"/>
    <n v="245"/>
    <n v="58165.9"/>
  </r>
  <r>
    <x v="318"/>
    <x v="2"/>
    <n v="4510"/>
    <n v="0.44209999999999999"/>
    <n v="0"/>
    <n v="0"/>
  </r>
  <r>
    <x v="318"/>
    <x v="3"/>
    <n v="2976"/>
    <n v="0.6391"/>
    <n v="0"/>
    <n v="0"/>
  </r>
  <r>
    <x v="318"/>
    <x v="5"/>
    <n v="1043"/>
    <n v="0.4123"/>
    <n v="0"/>
    <n v="0"/>
  </r>
  <r>
    <x v="318"/>
    <x v="4"/>
    <n v="644"/>
    <n v="0.81059999999999999"/>
    <n v="0"/>
    <n v="0"/>
  </r>
  <r>
    <x v="318"/>
    <x v="6"/>
    <n v="307"/>
    <n v="0.59930000000000005"/>
    <n v="0"/>
    <n v="0"/>
  </r>
  <r>
    <x v="318"/>
    <x v="1"/>
    <n v="31"/>
    <n v="0"/>
    <n v="0"/>
    <n v="0"/>
  </r>
  <r>
    <x v="319"/>
    <x v="1"/>
    <n v="6904"/>
    <n v="0.28000000000000003"/>
    <n v="0"/>
    <n v="0"/>
  </r>
  <r>
    <x v="319"/>
    <x v="2"/>
    <n v="5277"/>
    <n v="0.436"/>
    <n v="0"/>
    <n v="0"/>
  </r>
  <r>
    <x v="319"/>
    <x v="0"/>
    <n v="4081"/>
    <n v="0.42859999999999998"/>
    <n v="153"/>
    <n v="5522.81"/>
  </r>
  <r>
    <x v="319"/>
    <x v="3"/>
    <n v="2547"/>
    <n v="0.71060000000000001"/>
    <n v="0"/>
    <n v="0"/>
  </r>
  <r>
    <x v="319"/>
    <x v="5"/>
    <n v="1135"/>
    <n v="0.35149999999999998"/>
    <n v="0"/>
    <n v="0"/>
  </r>
  <r>
    <x v="319"/>
    <x v="4"/>
    <n v="767"/>
    <n v="0.4798"/>
    <n v="0"/>
    <n v="0"/>
  </r>
  <r>
    <x v="319"/>
    <x v="6"/>
    <n v="184"/>
    <n v="0.5"/>
    <n v="0"/>
    <n v="0"/>
  </r>
  <r>
    <x v="319"/>
    <x v="1"/>
    <n v="31"/>
    <n v="1"/>
    <n v="0"/>
    <n v="0"/>
  </r>
  <r>
    <x v="320"/>
    <x v="1"/>
    <n v="6014"/>
    <n v="0.27550000000000002"/>
    <n v="0"/>
    <n v="0"/>
  </r>
  <r>
    <x v="320"/>
    <x v="2"/>
    <n v="4572"/>
    <n v="0.52339999999999998"/>
    <n v="0"/>
    <n v="0"/>
  </r>
  <r>
    <x v="320"/>
    <x v="0"/>
    <n v="4541"/>
    <n v="0.48649999999999999"/>
    <n v="0"/>
    <n v="0"/>
  </r>
  <r>
    <x v="320"/>
    <x v="3"/>
    <n v="3160"/>
    <n v="0.58260000000000001"/>
    <n v="0"/>
    <n v="0"/>
  </r>
  <r>
    <x v="320"/>
    <x v="5"/>
    <n v="890"/>
    <n v="0.48309999999999997"/>
    <n v="0"/>
    <n v="0"/>
  </r>
  <r>
    <x v="320"/>
    <x v="4"/>
    <n v="460"/>
    <n v="0.6"/>
    <n v="0"/>
    <n v="0"/>
  </r>
  <r>
    <x v="320"/>
    <x v="6"/>
    <n v="276"/>
    <n v="0.77900000000000003"/>
    <n v="0"/>
    <n v="0"/>
  </r>
  <r>
    <x v="320"/>
    <x v="1"/>
    <n v="31"/>
    <n v="0"/>
    <n v="0"/>
    <n v="0"/>
  </r>
  <r>
    <x v="321"/>
    <x v="2"/>
    <n v="4786"/>
    <n v="0.44230000000000003"/>
    <n v="0"/>
    <n v="0"/>
  </r>
  <r>
    <x v="321"/>
    <x v="0"/>
    <n v="4326"/>
    <n v="0.4965"/>
    <n v="61"/>
    <n v="0"/>
  </r>
  <r>
    <x v="321"/>
    <x v="3"/>
    <n v="3099"/>
    <n v="0.58409999999999995"/>
    <n v="0"/>
    <n v="0"/>
  </r>
  <r>
    <x v="321"/>
    <x v="1"/>
    <n v="1657"/>
    <n v="0.22209999999999999"/>
    <n v="0"/>
    <n v="0"/>
  </r>
  <r>
    <x v="321"/>
    <x v="5"/>
    <n v="1258"/>
    <n v="0.43880000000000002"/>
    <n v="0"/>
    <n v="0"/>
  </r>
  <r>
    <x v="321"/>
    <x v="4"/>
    <n v="706"/>
    <n v="0.65159999999999996"/>
    <n v="0"/>
    <n v="0"/>
  </r>
  <r>
    <x v="321"/>
    <x v="6"/>
    <n v="430"/>
    <n v="0.56979999999999997"/>
    <n v="0"/>
    <n v="0"/>
  </r>
  <r>
    <x v="322"/>
    <x v="2"/>
    <n v="5952"/>
    <n v="0.40200000000000002"/>
    <n v="0"/>
    <n v="0"/>
  </r>
  <r>
    <x v="322"/>
    <x v="1"/>
    <n v="5124"/>
    <n v="0.2455"/>
    <n v="0"/>
    <n v="0"/>
  </r>
  <r>
    <x v="322"/>
    <x v="0"/>
    <n v="4817"/>
    <n v="0.51590000000000003"/>
    <n v="0"/>
    <n v="0"/>
  </r>
  <r>
    <x v="322"/>
    <x v="3"/>
    <n v="3498"/>
    <n v="0.56999999999999995"/>
    <n v="0"/>
    <n v="0"/>
  </r>
  <r>
    <x v="322"/>
    <x v="5"/>
    <n v="1105"/>
    <n v="0.4163"/>
    <n v="0"/>
    <n v="0"/>
  </r>
  <r>
    <x v="322"/>
    <x v="4"/>
    <n v="1074"/>
    <n v="0.51400000000000001"/>
    <n v="0"/>
    <n v="0"/>
  </r>
  <r>
    <x v="322"/>
    <x v="6"/>
    <n v="245"/>
    <n v="0.502"/>
    <n v="0"/>
    <n v="0"/>
  </r>
  <r>
    <x v="322"/>
    <x v="1"/>
    <n v="61"/>
    <n v="1"/>
    <n v="0"/>
    <n v="0"/>
  </r>
  <r>
    <x v="323"/>
    <x v="0"/>
    <n v="5646"/>
    <n v="0.4456"/>
    <n v="61"/>
    <n v="0"/>
  </r>
  <r>
    <x v="323"/>
    <x v="1"/>
    <n v="5277"/>
    <n v="0.19769999999999999"/>
    <n v="215"/>
    <n v="12166.13"/>
  </r>
  <r>
    <x v="323"/>
    <x v="2"/>
    <n v="4019"/>
    <n v="0.43519999999999998"/>
    <n v="31"/>
    <n v="0"/>
  </r>
  <r>
    <x v="323"/>
    <x v="3"/>
    <n v="3835"/>
    <n v="0.54390000000000005"/>
    <n v="307"/>
    <n v="10328.879999999999"/>
  </r>
  <r>
    <x v="323"/>
    <x v="6"/>
    <n v="2363"/>
    <n v="0.2336"/>
    <n v="0"/>
    <n v="0"/>
  </r>
  <r>
    <x v="323"/>
    <x v="5"/>
    <n v="1166"/>
    <n v="0.52659999999999996"/>
    <n v="61"/>
    <n v="0"/>
  </r>
  <r>
    <x v="323"/>
    <x v="4"/>
    <n v="399"/>
    <n v="0.4612"/>
    <n v="0"/>
    <n v="0"/>
  </r>
  <r>
    <x v="323"/>
    <x v="1"/>
    <n v="31"/>
    <n v="0"/>
    <n v="0"/>
    <n v="0"/>
  </r>
  <r>
    <x v="324"/>
    <x v="1"/>
    <n v="5830"/>
    <n v="0.1895"/>
    <n v="982"/>
    <n v="62637.84"/>
  </r>
  <r>
    <x v="324"/>
    <x v="0"/>
    <n v="4572"/>
    <n v="0.45629999999999998"/>
    <n v="153"/>
    <n v="9917.73"/>
  </r>
  <r>
    <x v="324"/>
    <x v="2"/>
    <n v="4019"/>
    <n v="0.40460000000000002"/>
    <n v="0"/>
    <n v="0"/>
  </r>
  <r>
    <x v="324"/>
    <x v="3"/>
    <n v="3007"/>
    <n v="0.64280000000000004"/>
    <n v="0"/>
    <n v="0"/>
  </r>
  <r>
    <x v="324"/>
    <x v="6"/>
    <n v="1442"/>
    <n v="0.2767"/>
    <n v="31"/>
    <n v="0"/>
  </r>
  <r>
    <x v="324"/>
    <x v="5"/>
    <n v="1013"/>
    <n v="0.42449999999999999"/>
    <n v="0"/>
    <n v="0"/>
  </r>
  <r>
    <x v="324"/>
    <x v="4"/>
    <n v="614"/>
    <n v="0.70030000000000003"/>
    <n v="0"/>
    <n v="0"/>
  </r>
  <r>
    <x v="325"/>
    <x v="0"/>
    <n v="4602"/>
    <n v="0.54"/>
    <n v="0"/>
    <n v="0"/>
  </r>
  <r>
    <x v="325"/>
    <x v="3"/>
    <n v="2761"/>
    <n v="0.55559999999999998"/>
    <n v="0"/>
    <n v="0"/>
  </r>
  <r>
    <x v="325"/>
    <x v="2"/>
    <n v="2455"/>
    <n v="0.4"/>
    <n v="0"/>
    <n v="0"/>
  </r>
  <r>
    <x v="325"/>
    <x v="1"/>
    <n v="1688"/>
    <n v="0.218"/>
    <n v="153"/>
    <n v="5933.95"/>
  </r>
  <r>
    <x v="325"/>
    <x v="5"/>
    <n v="859"/>
    <n v="0.60770000000000002"/>
    <n v="0"/>
    <n v="0"/>
  </r>
  <r>
    <x v="325"/>
    <x v="4"/>
    <n v="552"/>
    <n v="0.7228"/>
    <n v="0"/>
    <n v="0"/>
  </r>
  <r>
    <x v="325"/>
    <x v="6"/>
    <n v="276"/>
    <n v="0.66669999999999996"/>
    <n v="0"/>
    <n v="0"/>
  </r>
  <r>
    <x v="326"/>
    <x v="0"/>
    <n v="4694"/>
    <n v="0.52939999999999998"/>
    <n v="0"/>
    <n v="0"/>
  </r>
  <r>
    <x v="326"/>
    <x v="1"/>
    <n v="4449"/>
    <n v="0.22070000000000001"/>
    <n v="153"/>
    <n v="5177.9399999999996"/>
  </r>
  <r>
    <x v="326"/>
    <x v="2"/>
    <n v="2577"/>
    <n v="0.52390000000000003"/>
    <n v="0"/>
    <n v="0"/>
  </r>
  <r>
    <x v="326"/>
    <x v="3"/>
    <n v="2393"/>
    <n v="0.73089999999999999"/>
    <n v="0"/>
    <n v="0"/>
  </r>
  <r>
    <x v="326"/>
    <x v="4"/>
    <n v="1105"/>
    <n v="0.4995"/>
    <n v="0"/>
    <n v="0"/>
  </r>
  <r>
    <x v="326"/>
    <x v="5"/>
    <n v="644"/>
    <n v="0.38040000000000002"/>
    <n v="0"/>
    <n v="0"/>
  </r>
  <r>
    <x v="326"/>
    <x v="6"/>
    <n v="215"/>
    <n v="0.71160000000000001"/>
    <n v="0"/>
    <n v="0"/>
  </r>
  <r>
    <x v="327"/>
    <x v="1"/>
    <n v="9880"/>
    <n v="0.2671"/>
    <n v="307"/>
    <n v="29978.11"/>
  </r>
  <r>
    <x v="327"/>
    <x v="0"/>
    <n v="5032"/>
    <n v="0.51829999999999998"/>
    <n v="0"/>
    <n v="0"/>
  </r>
  <r>
    <x v="327"/>
    <x v="3"/>
    <n v="3774"/>
    <n v="0.53659999999999997"/>
    <n v="123"/>
    <n v="7934.43"/>
  </r>
  <r>
    <x v="327"/>
    <x v="2"/>
    <n v="3068"/>
    <n v="0.34"/>
    <n v="0"/>
    <n v="0"/>
  </r>
  <r>
    <x v="327"/>
    <x v="4"/>
    <n v="1319"/>
    <n v="0.37230000000000002"/>
    <n v="0"/>
    <n v="0"/>
  </r>
  <r>
    <x v="327"/>
    <x v="5"/>
    <n v="1319"/>
    <n v="0.58150000000000002"/>
    <n v="0"/>
    <n v="0"/>
  </r>
  <r>
    <x v="327"/>
    <x v="6"/>
    <n v="767"/>
    <n v="0.44069999999999998"/>
    <n v="0"/>
    <n v="0"/>
  </r>
  <r>
    <x v="327"/>
    <x v="1"/>
    <n v="61"/>
    <n v="0.50819999999999999"/>
    <n v="0"/>
    <n v="0"/>
  </r>
  <r>
    <x v="328"/>
    <x v="0"/>
    <n v="5553"/>
    <n v="0.46970000000000001"/>
    <n v="0"/>
    <n v="0"/>
  </r>
  <r>
    <x v="328"/>
    <x v="2"/>
    <n v="3927"/>
    <n v="0.44540000000000002"/>
    <n v="0"/>
    <n v="0"/>
  </r>
  <r>
    <x v="328"/>
    <x v="3"/>
    <n v="3344"/>
    <n v="0.5323"/>
    <n v="0"/>
    <n v="0"/>
  </r>
  <r>
    <x v="328"/>
    <x v="1"/>
    <n v="1964"/>
    <n v="0.26579999999999998"/>
    <n v="61"/>
    <n v="0"/>
  </r>
  <r>
    <x v="328"/>
    <x v="5"/>
    <n v="951"/>
    <n v="0.54890000000000005"/>
    <n v="0"/>
    <n v="0"/>
  </r>
  <r>
    <x v="328"/>
    <x v="4"/>
    <n v="368"/>
    <n v="0.66579999999999995"/>
    <n v="0"/>
    <n v="0"/>
  </r>
  <r>
    <x v="328"/>
    <x v="6"/>
    <n v="307"/>
    <n v="0.59930000000000005"/>
    <n v="0"/>
    <n v="0"/>
  </r>
  <r>
    <x v="329"/>
    <x v="0"/>
    <n v="6321"/>
    <n v="0.37380000000000002"/>
    <n v="0"/>
    <n v="0"/>
  </r>
  <r>
    <x v="329"/>
    <x v="3"/>
    <n v="4909"/>
    <n v="0.55630000000000002"/>
    <n v="0"/>
    <n v="0"/>
  </r>
  <r>
    <x v="329"/>
    <x v="2"/>
    <n v="3835"/>
    <n v="0.40810000000000002"/>
    <n v="0"/>
    <n v="0"/>
  </r>
  <r>
    <x v="329"/>
    <x v="1"/>
    <n v="2240"/>
    <n v="0.31519999999999998"/>
    <n v="31"/>
    <n v="0"/>
  </r>
  <r>
    <x v="329"/>
    <x v="4"/>
    <n v="1074"/>
    <n v="0.57169999999999999"/>
    <n v="0"/>
    <n v="0"/>
  </r>
  <r>
    <x v="329"/>
    <x v="5"/>
    <n v="982"/>
    <n v="0.43790000000000001"/>
    <n v="0"/>
    <n v="0"/>
  </r>
  <r>
    <x v="329"/>
    <x v="6"/>
    <n v="153"/>
    <n v="0.60129999999999995"/>
    <n v="0"/>
    <n v="0"/>
  </r>
  <r>
    <x v="329"/>
    <x v="1"/>
    <n v="31"/>
    <n v="1"/>
    <n v="0"/>
    <n v="0"/>
  </r>
  <r>
    <x v="330"/>
    <x v="1"/>
    <n v="13776"/>
    <n v="0.2339"/>
    <n v="276"/>
    <n v="14451.04"/>
  </r>
  <r>
    <x v="330"/>
    <x v="2"/>
    <n v="7548"/>
    <n v="0.5081"/>
    <n v="0"/>
    <n v="0"/>
  </r>
  <r>
    <x v="330"/>
    <x v="0"/>
    <n v="6750"/>
    <n v="0.43190000000000001"/>
    <n v="0"/>
    <n v="0"/>
  </r>
  <r>
    <x v="330"/>
    <x v="3"/>
    <n v="3682"/>
    <n v="0.58340000000000003"/>
    <n v="31"/>
    <n v="0"/>
  </r>
  <r>
    <x v="330"/>
    <x v="5"/>
    <n v="1503"/>
    <n v="0.55089999999999995"/>
    <n v="0"/>
    <n v="0"/>
  </r>
  <r>
    <x v="330"/>
    <x v="4"/>
    <n v="1381"/>
    <n v="0.59960000000000002"/>
    <n v="0"/>
    <n v="0"/>
  </r>
  <r>
    <x v="330"/>
    <x v="6"/>
    <n v="215"/>
    <n v="0.4279"/>
    <n v="123"/>
    <n v="32061.43"/>
  </r>
  <r>
    <x v="331"/>
    <x v="1"/>
    <n v="10463"/>
    <n v="0.27560000000000001"/>
    <n v="153"/>
    <n v="5819.2"/>
  </r>
  <r>
    <x v="331"/>
    <x v="0"/>
    <n v="5952"/>
    <n v="0.45879999999999999"/>
    <n v="31"/>
    <n v="0"/>
  </r>
  <r>
    <x v="331"/>
    <x v="2"/>
    <n v="5308"/>
    <n v="0.39300000000000002"/>
    <n v="0"/>
    <n v="0"/>
  </r>
  <r>
    <x v="331"/>
    <x v="3"/>
    <n v="3252"/>
    <n v="0.62270000000000003"/>
    <n v="0"/>
    <n v="0"/>
  </r>
  <r>
    <x v="331"/>
    <x v="4"/>
    <n v="1074"/>
    <n v="0.54279999999999995"/>
    <n v="0"/>
    <n v="0"/>
  </r>
  <r>
    <x v="331"/>
    <x v="5"/>
    <n v="1013"/>
    <n v="0.36330000000000001"/>
    <n v="0"/>
    <n v="0"/>
  </r>
  <r>
    <x v="331"/>
    <x v="6"/>
    <n v="552"/>
    <n v="0.83330000000000004"/>
    <n v="0"/>
    <n v="0"/>
  </r>
  <r>
    <x v="332"/>
    <x v="0"/>
    <n v="5768"/>
    <n v="0.52669999999999995"/>
    <n v="0"/>
    <n v="0"/>
  </r>
  <r>
    <x v="332"/>
    <x v="2"/>
    <n v="5615"/>
    <n v="0.49719999999999998"/>
    <n v="0"/>
    <n v="0"/>
  </r>
  <r>
    <x v="332"/>
    <x v="3"/>
    <n v="2516"/>
    <n v="0.65859999999999996"/>
    <n v="0"/>
    <n v="0"/>
  </r>
  <r>
    <x v="332"/>
    <x v="1"/>
    <n v="2485"/>
    <n v="0.37019999999999997"/>
    <n v="31"/>
    <n v="0"/>
  </r>
  <r>
    <x v="332"/>
    <x v="5"/>
    <n v="859"/>
    <n v="0.4284"/>
    <n v="0"/>
    <n v="0"/>
  </r>
  <r>
    <x v="332"/>
    <x v="6"/>
    <n v="430"/>
    <n v="0.64190000000000003"/>
    <n v="0"/>
    <n v="0"/>
  </r>
  <r>
    <x v="332"/>
    <x v="4"/>
    <n v="215"/>
    <n v="0.71160000000000001"/>
    <n v="0"/>
    <n v="0"/>
  </r>
  <r>
    <x v="332"/>
    <x v="1"/>
    <n v="31"/>
    <n v="0"/>
    <n v="0"/>
    <n v="0"/>
  </r>
  <r>
    <x v="333"/>
    <x v="1"/>
    <n v="7425"/>
    <n v="0.21479999999999999"/>
    <n v="1135"/>
    <n v="186880.15"/>
  </r>
  <r>
    <x v="333"/>
    <x v="0"/>
    <n v="5615"/>
    <n v="0.44259999999999999"/>
    <n v="123"/>
    <n v="24806.61"/>
  </r>
  <r>
    <x v="333"/>
    <x v="3"/>
    <n v="3130"/>
    <n v="0.5393"/>
    <n v="92"/>
    <n v="0"/>
  </r>
  <r>
    <x v="333"/>
    <x v="2"/>
    <n v="2240"/>
    <n v="0.38350000000000001"/>
    <n v="0"/>
    <n v="0"/>
  </r>
  <r>
    <x v="333"/>
    <x v="4"/>
    <n v="1227"/>
    <n v="0.62509999999999999"/>
    <n v="0"/>
    <n v="0"/>
  </r>
  <r>
    <x v="333"/>
    <x v="5"/>
    <n v="890"/>
    <n v="0.58650000000000002"/>
    <n v="0"/>
    <n v="0"/>
  </r>
  <r>
    <x v="333"/>
    <x v="6"/>
    <n v="552"/>
    <n v="0.44379999999999997"/>
    <n v="0"/>
    <n v="0"/>
  </r>
  <r>
    <x v="333"/>
    <x v="1"/>
    <n v="31"/>
    <n v="0"/>
    <n v="0"/>
    <n v="0"/>
  </r>
  <r>
    <x v="334"/>
    <x v="0"/>
    <n v="4725"/>
    <n v="0.42199999999999999"/>
    <n v="0"/>
    <n v="0"/>
  </r>
  <r>
    <x v="334"/>
    <x v="3"/>
    <n v="2792"/>
    <n v="0.5605"/>
    <n v="0"/>
    <n v="0"/>
  </r>
  <r>
    <x v="334"/>
    <x v="1"/>
    <n v="1841"/>
    <n v="0.31669999999999998"/>
    <n v="61"/>
    <n v="0"/>
  </r>
  <r>
    <x v="334"/>
    <x v="4"/>
    <n v="1135"/>
    <n v="0.54100000000000004"/>
    <n v="0"/>
    <n v="0"/>
  </r>
  <r>
    <x v="334"/>
    <x v="2"/>
    <n v="1013"/>
    <n v="0.42449999999999999"/>
    <n v="0"/>
    <n v="0"/>
  </r>
  <r>
    <x v="334"/>
    <x v="5"/>
    <n v="951"/>
    <n v="0.48370000000000002"/>
    <n v="0"/>
    <n v="0"/>
  </r>
  <r>
    <x v="334"/>
    <x v="6"/>
    <n v="307"/>
    <n v="0.59930000000000005"/>
    <n v="0"/>
    <n v="0"/>
  </r>
  <r>
    <x v="334"/>
    <x v="1"/>
    <n v="3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outline="1" outlineData="1" compactData="0" gridDropZones="1" multipleFieldFilters="0" rowHeaderCaption="Date" colHeaderCaption="Medium">
  <location ref="B3:D89" firstHeaderRow="2" firstDataRow="2" firstDataCol="2"/>
  <pivotFields count="6"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>
      <items count="8">
        <item x="6"/>
        <item x="2"/>
        <item x="3"/>
        <item x="1"/>
        <item x="0"/>
        <item x="4"/>
        <item x="5"/>
        <item t="default"/>
      </items>
    </pivotField>
    <pivotField dataField="1" compact="0" showAll="0"/>
    <pivotField compact="0" numFmtId="10" showAll="0"/>
    <pivotField compact="0" showAll="0"/>
    <pivotField compact="0" numFmtId="164" showAll="0"/>
  </pivotFields>
  <rowFields count="2">
    <field x="1"/>
    <field x="0"/>
  </rowFields>
  <rowItems count="85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Visits " fld="2" baseField="0" baseItem="0" numFmtId="166"/>
  </dataFields>
  <formats count="5"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3:G2661"/>
  <sheetViews>
    <sheetView showGridLines="0" workbookViewId="0">
      <selection activeCell="D11" sqref="D11"/>
    </sheetView>
  </sheetViews>
  <sheetFormatPr baseColWidth="10" defaultRowHeight="14"/>
  <cols>
    <col min="3" max="3" width="13.33203125" customWidth="1"/>
    <col min="5" max="5" width="14.6640625" customWidth="1"/>
    <col min="6" max="6" width="17.83203125" customWidth="1"/>
    <col min="7" max="7" width="11.1640625" customWidth="1"/>
  </cols>
  <sheetData>
    <row r="3" spans="2:7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</row>
    <row r="4" spans="2:7">
      <c r="B4" s="3">
        <v>40909</v>
      </c>
      <c r="C4" t="s">
        <v>10</v>
      </c>
      <c r="D4" s="1">
        <v>7793</v>
      </c>
      <c r="E4" s="2">
        <v>0.44890000000000002</v>
      </c>
      <c r="F4">
        <v>0</v>
      </c>
      <c r="G4" s="4">
        <v>0</v>
      </c>
    </row>
    <row r="5" spans="2:7">
      <c r="B5" s="3">
        <v>40909</v>
      </c>
      <c r="C5" t="s">
        <v>6</v>
      </c>
      <c r="D5" s="1">
        <v>4878</v>
      </c>
      <c r="E5" s="2">
        <v>0.2515</v>
      </c>
      <c r="F5">
        <v>276</v>
      </c>
      <c r="G5" s="4">
        <v>40893.93</v>
      </c>
    </row>
    <row r="6" spans="2:7">
      <c r="B6" s="3">
        <v>40909</v>
      </c>
      <c r="C6" t="s">
        <v>11</v>
      </c>
      <c r="D6" s="1">
        <v>4203</v>
      </c>
      <c r="E6" s="2">
        <v>0.48920000000000002</v>
      </c>
      <c r="F6">
        <v>0</v>
      </c>
      <c r="G6" s="4">
        <v>0</v>
      </c>
    </row>
    <row r="7" spans="2:7">
      <c r="B7" s="3">
        <v>40909</v>
      </c>
      <c r="C7" t="s">
        <v>9</v>
      </c>
      <c r="D7" s="1">
        <v>1350</v>
      </c>
      <c r="E7" s="2">
        <v>0.6593</v>
      </c>
      <c r="F7">
        <v>0</v>
      </c>
      <c r="G7" s="4">
        <v>0</v>
      </c>
    </row>
    <row r="8" spans="2:7">
      <c r="B8" s="3">
        <v>40909</v>
      </c>
      <c r="C8" t="s">
        <v>7</v>
      </c>
      <c r="D8" s="1">
        <v>1197</v>
      </c>
      <c r="E8" s="2">
        <v>0.6149</v>
      </c>
      <c r="F8">
        <v>0</v>
      </c>
      <c r="G8" s="4">
        <v>0</v>
      </c>
    </row>
    <row r="9" spans="2:7">
      <c r="B9" s="3">
        <v>40909</v>
      </c>
      <c r="C9" t="s">
        <v>12</v>
      </c>
      <c r="D9">
        <v>491</v>
      </c>
      <c r="E9" s="2">
        <v>0.43790000000000001</v>
      </c>
      <c r="F9">
        <v>0</v>
      </c>
      <c r="G9" s="4">
        <v>0</v>
      </c>
    </row>
    <row r="10" spans="2:7">
      <c r="B10" s="3">
        <v>40909</v>
      </c>
      <c r="C10" t="s">
        <v>8</v>
      </c>
      <c r="D10">
        <v>399</v>
      </c>
      <c r="E10" s="2">
        <v>0.61399999999999999</v>
      </c>
      <c r="F10">
        <v>153</v>
      </c>
      <c r="G10" s="4">
        <v>1840.94</v>
      </c>
    </row>
    <row r="11" spans="2:7">
      <c r="B11" s="3">
        <v>40910</v>
      </c>
      <c r="C11" t="s">
        <v>10</v>
      </c>
      <c r="D11" s="1">
        <v>7210</v>
      </c>
      <c r="E11" s="2">
        <v>0.43830000000000002</v>
      </c>
      <c r="F11">
        <v>245</v>
      </c>
      <c r="G11" s="4">
        <v>722.57</v>
      </c>
    </row>
    <row r="12" spans="2:7">
      <c r="B12" s="3">
        <v>40910</v>
      </c>
      <c r="C12" t="s">
        <v>6</v>
      </c>
      <c r="D12" s="1">
        <v>4848</v>
      </c>
      <c r="E12" s="2">
        <v>0.21510000000000001</v>
      </c>
      <c r="F12">
        <v>215</v>
      </c>
      <c r="G12" s="4">
        <v>2700.04</v>
      </c>
    </row>
    <row r="13" spans="2:7">
      <c r="B13" s="3">
        <v>40910</v>
      </c>
      <c r="C13" t="s">
        <v>11</v>
      </c>
      <c r="D13" s="1">
        <v>4388</v>
      </c>
      <c r="E13" s="2">
        <v>0.4476</v>
      </c>
      <c r="F13">
        <v>0</v>
      </c>
      <c r="G13" s="4">
        <v>0</v>
      </c>
    </row>
    <row r="14" spans="2:7">
      <c r="B14" s="3">
        <v>40910</v>
      </c>
      <c r="C14" t="s">
        <v>7</v>
      </c>
      <c r="D14" s="1">
        <v>1964</v>
      </c>
      <c r="E14" s="2">
        <v>0.57789999999999997</v>
      </c>
      <c r="F14">
        <v>0</v>
      </c>
      <c r="G14" s="4">
        <v>0</v>
      </c>
    </row>
    <row r="15" spans="2:7">
      <c r="B15" s="3">
        <v>40910</v>
      </c>
      <c r="C15" t="s">
        <v>9</v>
      </c>
      <c r="D15" s="1">
        <v>1749</v>
      </c>
      <c r="E15" s="2">
        <v>0.66669999999999996</v>
      </c>
      <c r="F15">
        <v>0</v>
      </c>
      <c r="G15" s="4">
        <v>0</v>
      </c>
    </row>
    <row r="16" spans="2:7">
      <c r="B16" s="3">
        <v>40910</v>
      </c>
      <c r="C16" t="s">
        <v>8</v>
      </c>
      <c r="D16">
        <v>460</v>
      </c>
      <c r="E16" s="2">
        <v>0.6</v>
      </c>
      <c r="F16">
        <v>0</v>
      </c>
      <c r="G16" s="4">
        <v>0</v>
      </c>
    </row>
    <row r="17" spans="2:7">
      <c r="B17" s="3">
        <v>40910</v>
      </c>
      <c r="C17" t="s">
        <v>12</v>
      </c>
      <c r="D17">
        <v>430</v>
      </c>
      <c r="E17" s="2">
        <v>0.1419</v>
      </c>
      <c r="F17">
        <v>0</v>
      </c>
      <c r="G17" s="4">
        <v>0</v>
      </c>
    </row>
    <row r="18" spans="2:7">
      <c r="B18" s="3">
        <v>40911</v>
      </c>
      <c r="C18" t="s">
        <v>6</v>
      </c>
      <c r="D18" s="1">
        <v>9910</v>
      </c>
      <c r="E18" s="2">
        <v>0.36230000000000001</v>
      </c>
      <c r="F18">
        <v>184</v>
      </c>
      <c r="G18" s="4">
        <v>3654.56</v>
      </c>
    </row>
    <row r="19" spans="2:7">
      <c r="B19" s="3">
        <v>40911</v>
      </c>
      <c r="C19" t="s">
        <v>10</v>
      </c>
      <c r="D19" s="1">
        <v>8131</v>
      </c>
      <c r="E19" s="2">
        <v>0.42259999999999998</v>
      </c>
      <c r="F19">
        <v>123</v>
      </c>
      <c r="G19" s="4">
        <v>6323</v>
      </c>
    </row>
    <row r="20" spans="2:7">
      <c r="B20" s="3">
        <v>40911</v>
      </c>
      <c r="C20" t="s">
        <v>11</v>
      </c>
      <c r="D20" s="1">
        <v>4633</v>
      </c>
      <c r="E20" s="2">
        <v>0.33110000000000001</v>
      </c>
      <c r="F20">
        <v>0</v>
      </c>
      <c r="G20" s="4">
        <v>0</v>
      </c>
    </row>
    <row r="21" spans="2:7">
      <c r="B21" s="3">
        <v>40911</v>
      </c>
      <c r="C21" t="s">
        <v>9</v>
      </c>
      <c r="D21" s="1">
        <v>1565</v>
      </c>
      <c r="E21" s="2">
        <v>0.54890000000000005</v>
      </c>
      <c r="F21">
        <v>153</v>
      </c>
      <c r="G21" s="4">
        <v>92.66</v>
      </c>
    </row>
    <row r="22" spans="2:7">
      <c r="B22" s="3">
        <v>40911</v>
      </c>
      <c r="C22" t="s">
        <v>7</v>
      </c>
      <c r="D22" s="1">
        <v>1013</v>
      </c>
      <c r="E22" s="2">
        <v>0.6663</v>
      </c>
      <c r="F22">
        <v>0</v>
      </c>
      <c r="G22" s="4">
        <v>0</v>
      </c>
    </row>
    <row r="23" spans="2:7">
      <c r="B23" s="3">
        <v>40911</v>
      </c>
      <c r="C23" t="s">
        <v>12</v>
      </c>
      <c r="D23">
        <v>399</v>
      </c>
      <c r="E23" s="2">
        <v>0.38350000000000001</v>
      </c>
      <c r="F23">
        <v>0</v>
      </c>
      <c r="G23" s="4">
        <v>0</v>
      </c>
    </row>
    <row r="24" spans="2:7">
      <c r="B24" s="3">
        <v>40911</v>
      </c>
      <c r="C24" t="s">
        <v>8</v>
      </c>
      <c r="D24">
        <v>338</v>
      </c>
      <c r="E24" s="2">
        <v>0.81659999999999999</v>
      </c>
      <c r="F24">
        <v>0</v>
      </c>
      <c r="G24" s="4">
        <v>0</v>
      </c>
    </row>
    <row r="25" spans="2:7">
      <c r="B25" s="3">
        <v>40912</v>
      </c>
      <c r="C25" t="s">
        <v>10</v>
      </c>
      <c r="D25" s="1">
        <v>8284</v>
      </c>
      <c r="E25" s="2">
        <v>0.4556</v>
      </c>
      <c r="F25">
        <v>399</v>
      </c>
      <c r="G25" s="4">
        <v>30437.42</v>
      </c>
    </row>
    <row r="26" spans="2:7">
      <c r="B26" s="3">
        <v>40912</v>
      </c>
      <c r="C26" t="s">
        <v>6</v>
      </c>
      <c r="D26" s="1">
        <v>6996</v>
      </c>
      <c r="E26" s="2">
        <v>0.30259999999999998</v>
      </c>
      <c r="F26">
        <v>123</v>
      </c>
      <c r="G26" s="4">
        <v>9356.56</v>
      </c>
    </row>
    <row r="27" spans="2:7">
      <c r="B27" s="3">
        <v>40912</v>
      </c>
      <c r="C27" t="s">
        <v>11</v>
      </c>
      <c r="D27" s="1">
        <v>4725</v>
      </c>
      <c r="E27" s="2">
        <v>0.4415</v>
      </c>
      <c r="F27">
        <v>245</v>
      </c>
      <c r="G27" s="4">
        <v>16354.87</v>
      </c>
    </row>
    <row r="28" spans="2:7">
      <c r="B28" s="3">
        <v>40912</v>
      </c>
      <c r="C28" t="s">
        <v>9</v>
      </c>
      <c r="D28" s="1">
        <v>1933</v>
      </c>
      <c r="E28" s="2">
        <v>0.52410000000000001</v>
      </c>
      <c r="F28">
        <v>31</v>
      </c>
      <c r="G28" s="4">
        <v>0</v>
      </c>
    </row>
    <row r="29" spans="2:7">
      <c r="B29" s="3">
        <v>40912</v>
      </c>
      <c r="C29" t="s">
        <v>6</v>
      </c>
      <c r="D29" s="1">
        <v>1657</v>
      </c>
      <c r="E29" s="2">
        <v>0.33310000000000001</v>
      </c>
      <c r="F29">
        <v>153</v>
      </c>
      <c r="G29" s="4">
        <v>2233.36</v>
      </c>
    </row>
    <row r="30" spans="2:7">
      <c r="B30" s="3">
        <v>40912</v>
      </c>
      <c r="C30" t="s">
        <v>7</v>
      </c>
      <c r="D30" s="1">
        <v>1381</v>
      </c>
      <c r="E30" s="2">
        <v>0.57779999999999998</v>
      </c>
      <c r="F30">
        <v>0</v>
      </c>
      <c r="G30" s="4">
        <v>0</v>
      </c>
    </row>
    <row r="31" spans="2:7">
      <c r="B31" s="3">
        <v>40912</v>
      </c>
      <c r="C31" t="s">
        <v>12</v>
      </c>
      <c r="D31">
        <v>552</v>
      </c>
      <c r="E31" s="2">
        <v>0.33329999999999999</v>
      </c>
      <c r="F31">
        <v>0</v>
      </c>
      <c r="G31" s="4">
        <v>0</v>
      </c>
    </row>
    <row r="32" spans="2:7">
      <c r="B32" s="3">
        <v>40912</v>
      </c>
      <c r="C32" t="s">
        <v>8</v>
      </c>
      <c r="D32">
        <v>491</v>
      </c>
      <c r="E32" s="2">
        <v>0.74950000000000006</v>
      </c>
      <c r="F32">
        <v>0</v>
      </c>
      <c r="G32" s="4">
        <v>0</v>
      </c>
    </row>
    <row r="33" spans="2:7">
      <c r="B33" s="3">
        <v>40913</v>
      </c>
      <c r="C33" t="s">
        <v>10</v>
      </c>
      <c r="D33" s="1">
        <v>7272</v>
      </c>
      <c r="E33" s="2">
        <v>0.4178</v>
      </c>
      <c r="F33">
        <v>276</v>
      </c>
      <c r="G33" s="4">
        <v>5670.08</v>
      </c>
    </row>
    <row r="34" spans="2:7">
      <c r="B34" s="3">
        <v>40913</v>
      </c>
      <c r="C34" t="s">
        <v>6</v>
      </c>
      <c r="D34" s="1">
        <v>6443</v>
      </c>
      <c r="E34" s="2">
        <v>0.2666</v>
      </c>
      <c r="F34">
        <v>31</v>
      </c>
      <c r="G34" s="4">
        <v>0</v>
      </c>
    </row>
    <row r="35" spans="2:7">
      <c r="B35" s="3">
        <v>40913</v>
      </c>
      <c r="C35" t="s">
        <v>11</v>
      </c>
      <c r="D35" s="1">
        <v>4357</v>
      </c>
      <c r="E35" s="2">
        <v>0.40139999999999998</v>
      </c>
      <c r="F35">
        <v>123</v>
      </c>
      <c r="G35" s="4">
        <v>0</v>
      </c>
    </row>
    <row r="36" spans="2:7">
      <c r="B36" s="3">
        <v>40913</v>
      </c>
      <c r="C36" t="s">
        <v>9</v>
      </c>
      <c r="D36" s="1">
        <v>1718</v>
      </c>
      <c r="E36" s="2">
        <v>0.44640000000000002</v>
      </c>
      <c r="F36">
        <v>245</v>
      </c>
      <c r="G36" s="4">
        <v>6092.58</v>
      </c>
    </row>
    <row r="37" spans="2:7">
      <c r="B37" s="3">
        <v>40913</v>
      </c>
      <c r="C37" t="s">
        <v>7</v>
      </c>
      <c r="D37" s="1">
        <v>1503</v>
      </c>
      <c r="E37" s="2">
        <v>0.59209999999999996</v>
      </c>
      <c r="F37">
        <v>0</v>
      </c>
      <c r="G37" s="4">
        <v>0</v>
      </c>
    </row>
    <row r="38" spans="2:7">
      <c r="B38" s="3">
        <v>40913</v>
      </c>
      <c r="C38" t="s">
        <v>6</v>
      </c>
      <c r="D38" s="1">
        <v>1135</v>
      </c>
      <c r="E38" s="2">
        <v>0.35149999999999998</v>
      </c>
      <c r="F38">
        <v>153</v>
      </c>
      <c r="G38" s="4">
        <v>7731.01</v>
      </c>
    </row>
    <row r="39" spans="2:7">
      <c r="B39" s="3">
        <v>40913</v>
      </c>
      <c r="C39" t="s">
        <v>12</v>
      </c>
      <c r="D39">
        <v>798</v>
      </c>
      <c r="E39" s="2">
        <v>0.42359999999999998</v>
      </c>
      <c r="F39">
        <v>0</v>
      </c>
      <c r="G39" s="4">
        <v>0</v>
      </c>
    </row>
    <row r="40" spans="2:7">
      <c r="B40" s="3">
        <v>40913</v>
      </c>
      <c r="C40" t="s">
        <v>8</v>
      </c>
      <c r="D40">
        <v>245</v>
      </c>
      <c r="E40" s="2">
        <v>0.249</v>
      </c>
      <c r="F40">
        <v>0</v>
      </c>
      <c r="G40" s="4">
        <v>0</v>
      </c>
    </row>
    <row r="41" spans="2:7">
      <c r="B41" s="3">
        <v>40914</v>
      </c>
      <c r="C41" t="s">
        <v>10</v>
      </c>
      <c r="D41" s="1">
        <v>7425</v>
      </c>
      <c r="E41" s="2">
        <v>0.48349999999999999</v>
      </c>
      <c r="F41">
        <v>245</v>
      </c>
      <c r="G41" s="4">
        <v>2575.16</v>
      </c>
    </row>
    <row r="42" spans="2:7">
      <c r="B42" s="3">
        <v>40914</v>
      </c>
      <c r="C42" t="s">
        <v>11</v>
      </c>
      <c r="D42" s="1">
        <v>4357</v>
      </c>
      <c r="E42" s="2">
        <v>0.4577</v>
      </c>
      <c r="F42">
        <v>123</v>
      </c>
      <c r="G42" s="4">
        <v>6779.25</v>
      </c>
    </row>
    <row r="43" spans="2:7">
      <c r="B43" s="3">
        <v>40914</v>
      </c>
      <c r="C43" t="s">
        <v>6</v>
      </c>
      <c r="D43" s="1">
        <v>3222</v>
      </c>
      <c r="E43" s="2">
        <v>0.19989999999999999</v>
      </c>
      <c r="F43">
        <v>245</v>
      </c>
      <c r="G43" s="4">
        <v>11412.57</v>
      </c>
    </row>
    <row r="44" spans="2:7">
      <c r="B44" s="3">
        <v>40914</v>
      </c>
      <c r="C44" t="s">
        <v>9</v>
      </c>
      <c r="D44" s="1">
        <v>1657</v>
      </c>
      <c r="E44" s="2">
        <v>0.55520000000000003</v>
      </c>
      <c r="F44">
        <v>184</v>
      </c>
      <c r="G44" s="4">
        <v>490.92</v>
      </c>
    </row>
    <row r="45" spans="2:7">
      <c r="B45" s="3">
        <v>40914</v>
      </c>
      <c r="C45" t="s">
        <v>7</v>
      </c>
      <c r="D45" s="1">
        <v>1411</v>
      </c>
      <c r="E45" s="2">
        <v>0.71789999999999998</v>
      </c>
      <c r="F45">
        <v>0</v>
      </c>
      <c r="G45" s="4">
        <v>0</v>
      </c>
    </row>
    <row r="46" spans="2:7">
      <c r="B46" s="3">
        <v>40914</v>
      </c>
      <c r="C46" t="s">
        <v>12</v>
      </c>
      <c r="D46">
        <v>736</v>
      </c>
      <c r="E46" s="2">
        <v>0.29210000000000003</v>
      </c>
      <c r="F46">
        <v>0</v>
      </c>
      <c r="G46" s="4">
        <v>0</v>
      </c>
    </row>
    <row r="47" spans="2:7">
      <c r="B47" s="3">
        <v>40914</v>
      </c>
      <c r="C47" t="s">
        <v>8</v>
      </c>
      <c r="D47">
        <v>644</v>
      </c>
      <c r="E47" s="2">
        <v>0.71430000000000005</v>
      </c>
      <c r="F47">
        <v>0</v>
      </c>
      <c r="G47" s="4">
        <v>0</v>
      </c>
    </row>
    <row r="48" spans="2:7">
      <c r="B48" s="3">
        <v>40914</v>
      </c>
      <c r="C48" t="s">
        <v>6</v>
      </c>
      <c r="D48">
        <v>399</v>
      </c>
      <c r="E48" s="2">
        <v>0.15290000000000001</v>
      </c>
      <c r="F48">
        <v>0</v>
      </c>
      <c r="G48" s="4">
        <v>0</v>
      </c>
    </row>
    <row r="49" spans="2:7">
      <c r="B49" s="3">
        <v>40915</v>
      </c>
      <c r="C49" t="s">
        <v>10</v>
      </c>
      <c r="D49" s="1">
        <v>7517</v>
      </c>
      <c r="E49" s="2">
        <v>0.4612</v>
      </c>
      <c r="F49">
        <v>61</v>
      </c>
      <c r="G49" s="4">
        <v>0</v>
      </c>
    </row>
    <row r="50" spans="2:7">
      <c r="B50" s="3">
        <v>40915</v>
      </c>
      <c r="C50" t="s">
        <v>11</v>
      </c>
      <c r="D50" s="1">
        <v>4142</v>
      </c>
      <c r="E50" s="2">
        <v>0.437</v>
      </c>
      <c r="F50">
        <v>0</v>
      </c>
      <c r="G50" s="4">
        <v>0</v>
      </c>
    </row>
    <row r="51" spans="2:7">
      <c r="B51" s="3">
        <v>40915</v>
      </c>
      <c r="C51" t="s">
        <v>6</v>
      </c>
      <c r="D51" s="1">
        <v>4081</v>
      </c>
      <c r="E51" s="2">
        <v>0.33839999999999998</v>
      </c>
      <c r="F51">
        <v>0</v>
      </c>
      <c r="G51" s="4">
        <v>0</v>
      </c>
    </row>
    <row r="52" spans="2:7">
      <c r="B52" s="3">
        <v>40915</v>
      </c>
      <c r="C52" t="s">
        <v>9</v>
      </c>
      <c r="D52" s="1">
        <v>1595</v>
      </c>
      <c r="E52" s="2">
        <v>0.57679999999999998</v>
      </c>
      <c r="F52">
        <v>0</v>
      </c>
      <c r="G52" s="4">
        <v>0</v>
      </c>
    </row>
    <row r="53" spans="2:7">
      <c r="B53" s="3">
        <v>40915</v>
      </c>
      <c r="C53" t="s">
        <v>7</v>
      </c>
      <c r="D53" s="1">
        <v>1595</v>
      </c>
      <c r="E53" s="2">
        <v>0.65390000000000004</v>
      </c>
      <c r="F53">
        <v>0</v>
      </c>
      <c r="G53" s="4">
        <v>0</v>
      </c>
    </row>
    <row r="54" spans="2:7">
      <c r="B54" s="3">
        <v>40915</v>
      </c>
      <c r="C54" t="s">
        <v>12</v>
      </c>
      <c r="D54">
        <v>614</v>
      </c>
      <c r="E54" s="2">
        <v>0.20030000000000001</v>
      </c>
      <c r="F54">
        <v>0</v>
      </c>
      <c r="G54" s="4">
        <v>0</v>
      </c>
    </row>
    <row r="55" spans="2:7">
      <c r="B55" s="3">
        <v>40915</v>
      </c>
      <c r="C55" t="s">
        <v>6</v>
      </c>
      <c r="D55">
        <v>522</v>
      </c>
      <c r="E55" s="2">
        <v>0.1169</v>
      </c>
      <c r="F55">
        <v>0</v>
      </c>
      <c r="G55" s="4">
        <v>0</v>
      </c>
    </row>
    <row r="56" spans="2:7">
      <c r="B56" s="3">
        <v>40915</v>
      </c>
      <c r="C56" t="s">
        <v>8</v>
      </c>
      <c r="D56">
        <v>399</v>
      </c>
      <c r="E56" s="2">
        <v>0.53879999999999995</v>
      </c>
      <c r="F56">
        <v>0</v>
      </c>
      <c r="G56" s="4">
        <v>0</v>
      </c>
    </row>
    <row r="57" spans="2:7">
      <c r="B57" s="3">
        <v>40916</v>
      </c>
      <c r="C57" t="s">
        <v>10</v>
      </c>
      <c r="D57" s="1">
        <v>7701</v>
      </c>
      <c r="E57" s="2">
        <v>0.55779999999999996</v>
      </c>
      <c r="F57">
        <v>31</v>
      </c>
      <c r="G57" s="4">
        <v>0</v>
      </c>
    </row>
    <row r="58" spans="2:7">
      <c r="B58" s="3">
        <v>40916</v>
      </c>
      <c r="C58" t="s">
        <v>11</v>
      </c>
      <c r="D58" s="1">
        <v>5093</v>
      </c>
      <c r="E58" s="2">
        <v>0.44569999999999999</v>
      </c>
      <c r="F58">
        <v>123</v>
      </c>
      <c r="G58" s="4">
        <v>1840.94</v>
      </c>
    </row>
    <row r="59" spans="2:7">
      <c r="B59" s="3">
        <v>40916</v>
      </c>
      <c r="C59" t="s">
        <v>6</v>
      </c>
      <c r="D59" s="1">
        <v>1841</v>
      </c>
      <c r="E59" s="2">
        <v>0.19989999999999999</v>
      </c>
      <c r="F59">
        <v>0</v>
      </c>
      <c r="G59" s="4">
        <v>0</v>
      </c>
    </row>
    <row r="60" spans="2:7">
      <c r="B60" s="3">
        <v>40916</v>
      </c>
      <c r="C60" t="s">
        <v>9</v>
      </c>
      <c r="D60" s="1">
        <v>1626</v>
      </c>
      <c r="E60" s="2">
        <v>0.60389999999999999</v>
      </c>
      <c r="F60">
        <v>0</v>
      </c>
      <c r="G60" s="4">
        <v>0</v>
      </c>
    </row>
    <row r="61" spans="2:7">
      <c r="B61" s="3">
        <v>40916</v>
      </c>
      <c r="C61" t="s">
        <v>7</v>
      </c>
      <c r="D61" s="1">
        <v>1350</v>
      </c>
      <c r="E61" s="2">
        <v>0.6593</v>
      </c>
      <c r="F61">
        <v>0</v>
      </c>
      <c r="G61" s="4">
        <v>0</v>
      </c>
    </row>
    <row r="62" spans="2:7">
      <c r="B62" s="3">
        <v>40916</v>
      </c>
      <c r="C62" t="s">
        <v>8</v>
      </c>
      <c r="D62">
        <v>644</v>
      </c>
      <c r="E62" s="2">
        <v>0.76239999999999997</v>
      </c>
      <c r="F62">
        <v>123</v>
      </c>
      <c r="G62" s="4">
        <v>17642.3</v>
      </c>
    </row>
    <row r="63" spans="2:7">
      <c r="B63" s="3">
        <v>40916</v>
      </c>
      <c r="C63" t="s">
        <v>12</v>
      </c>
      <c r="D63">
        <v>552</v>
      </c>
      <c r="E63" s="2">
        <v>0.16669999999999999</v>
      </c>
      <c r="F63">
        <v>0</v>
      </c>
      <c r="G63" s="4">
        <v>0</v>
      </c>
    </row>
    <row r="64" spans="2:7">
      <c r="B64" s="3">
        <v>40916</v>
      </c>
      <c r="C64" t="s">
        <v>6</v>
      </c>
      <c r="D64">
        <v>276</v>
      </c>
      <c r="E64" s="2">
        <v>0.221</v>
      </c>
      <c r="F64">
        <v>0</v>
      </c>
      <c r="G64" s="4">
        <v>0</v>
      </c>
    </row>
    <row r="65" spans="2:7">
      <c r="B65" s="3">
        <v>40917</v>
      </c>
      <c r="C65" t="s">
        <v>10</v>
      </c>
      <c r="D65" s="1">
        <v>6505</v>
      </c>
      <c r="E65" s="2">
        <v>0.5141</v>
      </c>
      <c r="F65">
        <v>0</v>
      </c>
      <c r="G65" s="4">
        <v>0</v>
      </c>
    </row>
    <row r="66" spans="2:7">
      <c r="B66" s="3">
        <v>40917</v>
      </c>
      <c r="C66" t="s">
        <v>11</v>
      </c>
      <c r="D66" s="1">
        <v>4786</v>
      </c>
      <c r="E66" s="2">
        <v>0.37190000000000001</v>
      </c>
      <c r="F66">
        <v>0</v>
      </c>
      <c r="G66" s="4">
        <v>0</v>
      </c>
    </row>
    <row r="67" spans="2:7">
      <c r="B67" s="3">
        <v>40917</v>
      </c>
      <c r="C67" t="s">
        <v>6</v>
      </c>
      <c r="D67" s="1">
        <v>2945</v>
      </c>
      <c r="E67" s="2">
        <v>0.1772</v>
      </c>
      <c r="F67">
        <v>31</v>
      </c>
      <c r="G67" s="4">
        <v>0</v>
      </c>
    </row>
    <row r="68" spans="2:7">
      <c r="B68" s="3">
        <v>40917</v>
      </c>
      <c r="C68" t="s">
        <v>9</v>
      </c>
      <c r="D68" s="1">
        <v>1872</v>
      </c>
      <c r="E68" s="2">
        <v>0.45889999999999997</v>
      </c>
      <c r="F68">
        <v>245</v>
      </c>
      <c r="G68" s="4">
        <v>612.11</v>
      </c>
    </row>
    <row r="69" spans="2:7">
      <c r="B69" s="3">
        <v>40917</v>
      </c>
      <c r="C69" t="s">
        <v>7</v>
      </c>
      <c r="D69" s="1">
        <v>1319</v>
      </c>
      <c r="E69" s="2">
        <v>0.62770000000000004</v>
      </c>
      <c r="F69">
        <v>0</v>
      </c>
      <c r="G69" s="4">
        <v>0</v>
      </c>
    </row>
    <row r="70" spans="2:7">
      <c r="B70" s="3">
        <v>40917</v>
      </c>
      <c r="C70" t="s">
        <v>8</v>
      </c>
      <c r="D70">
        <v>644</v>
      </c>
      <c r="E70" s="2">
        <v>0.76239999999999997</v>
      </c>
      <c r="F70">
        <v>0</v>
      </c>
      <c r="G70" s="4">
        <v>0</v>
      </c>
    </row>
    <row r="71" spans="2:7">
      <c r="B71" s="3">
        <v>40917</v>
      </c>
      <c r="C71" t="s">
        <v>12</v>
      </c>
      <c r="D71">
        <v>644</v>
      </c>
      <c r="E71" s="2">
        <v>0.33389999999999997</v>
      </c>
      <c r="F71">
        <v>0</v>
      </c>
      <c r="G71" s="4">
        <v>0</v>
      </c>
    </row>
    <row r="72" spans="2:7">
      <c r="B72" s="3">
        <v>40917</v>
      </c>
      <c r="C72" t="s">
        <v>6</v>
      </c>
      <c r="D72">
        <v>583</v>
      </c>
      <c r="E72" s="2">
        <v>0.26240000000000002</v>
      </c>
      <c r="F72">
        <v>0</v>
      </c>
      <c r="G72" s="4">
        <v>0</v>
      </c>
    </row>
    <row r="73" spans="2:7">
      <c r="B73" s="3">
        <v>40918</v>
      </c>
      <c r="C73" t="s">
        <v>10</v>
      </c>
      <c r="D73" s="1">
        <v>6136</v>
      </c>
      <c r="E73" s="2">
        <v>0.52</v>
      </c>
      <c r="F73">
        <v>0</v>
      </c>
      <c r="G73" s="4">
        <v>0</v>
      </c>
    </row>
    <row r="74" spans="2:7">
      <c r="B74" s="3">
        <v>40918</v>
      </c>
      <c r="C74" t="s">
        <v>11</v>
      </c>
      <c r="D74" s="1">
        <v>5124</v>
      </c>
      <c r="E74" s="2">
        <v>0.43109999999999998</v>
      </c>
      <c r="F74">
        <v>31</v>
      </c>
      <c r="G74" s="4">
        <v>0</v>
      </c>
    </row>
    <row r="75" spans="2:7">
      <c r="B75" s="3">
        <v>40918</v>
      </c>
      <c r="C75" t="s">
        <v>6</v>
      </c>
      <c r="D75" s="1">
        <v>3068</v>
      </c>
      <c r="E75" s="2">
        <v>0.14019999999999999</v>
      </c>
      <c r="F75">
        <v>123</v>
      </c>
      <c r="G75" s="4">
        <v>756.01</v>
      </c>
    </row>
    <row r="76" spans="2:7">
      <c r="B76" s="3">
        <v>40918</v>
      </c>
      <c r="C76" t="s">
        <v>7</v>
      </c>
      <c r="D76" s="1">
        <v>2731</v>
      </c>
      <c r="E76" s="2">
        <v>0.58399999999999996</v>
      </c>
      <c r="F76">
        <v>0</v>
      </c>
      <c r="G76" s="4">
        <v>0</v>
      </c>
    </row>
    <row r="77" spans="2:7">
      <c r="B77" s="3">
        <v>40918</v>
      </c>
      <c r="C77" t="s">
        <v>9</v>
      </c>
      <c r="D77" s="1">
        <v>1534</v>
      </c>
      <c r="E77" s="2">
        <v>0.4798</v>
      </c>
      <c r="F77">
        <v>0</v>
      </c>
      <c r="G77" s="4">
        <v>0</v>
      </c>
    </row>
    <row r="78" spans="2:7">
      <c r="B78" s="3">
        <v>40918</v>
      </c>
      <c r="C78" t="s">
        <v>6</v>
      </c>
      <c r="D78">
        <v>767</v>
      </c>
      <c r="E78" s="2">
        <v>0.31940000000000002</v>
      </c>
      <c r="F78">
        <v>0</v>
      </c>
      <c r="G78" s="4">
        <v>0</v>
      </c>
    </row>
    <row r="79" spans="2:7">
      <c r="B79" s="3">
        <v>40918</v>
      </c>
      <c r="C79" t="s">
        <v>12</v>
      </c>
      <c r="D79">
        <v>706</v>
      </c>
      <c r="E79" s="2">
        <v>0.4788</v>
      </c>
      <c r="F79">
        <v>0</v>
      </c>
      <c r="G79" s="4">
        <v>0</v>
      </c>
    </row>
    <row r="80" spans="2:7">
      <c r="B80" s="3">
        <v>40918</v>
      </c>
      <c r="C80" t="s">
        <v>8</v>
      </c>
      <c r="D80">
        <v>522</v>
      </c>
      <c r="E80" s="2">
        <v>0.82379999999999998</v>
      </c>
      <c r="F80">
        <v>31</v>
      </c>
      <c r="G80" s="4">
        <v>0</v>
      </c>
    </row>
    <row r="81" spans="2:7">
      <c r="B81" s="3">
        <v>40919</v>
      </c>
      <c r="C81" t="s">
        <v>6</v>
      </c>
      <c r="D81" s="1">
        <v>7026</v>
      </c>
      <c r="E81" s="2">
        <v>0.31440000000000001</v>
      </c>
      <c r="F81">
        <v>0</v>
      </c>
      <c r="G81" s="4">
        <v>0</v>
      </c>
    </row>
    <row r="82" spans="2:7">
      <c r="B82" s="3">
        <v>40919</v>
      </c>
      <c r="C82" t="s">
        <v>10</v>
      </c>
      <c r="D82" s="1">
        <v>6781</v>
      </c>
      <c r="E82" s="2">
        <v>0.48409999999999997</v>
      </c>
      <c r="F82">
        <v>153</v>
      </c>
      <c r="G82" s="4">
        <v>734.23</v>
      </c>
    </row>
    <row r="83" spans="2:7">
      <c r="B83" s="3">
        <v>40919</v>
      </c>
      <c r="C83" t="s">
        <v>11</v>
      </c>
      <c r="D83" s="1">
        <v>3835</v>
      </c>
      <c r="E83" s="2">
        <v>0.3841</v>
      </c>
      <c r="F83">
        <v>153</v>
      </c>
      <c r="G83" s="4">
        <v>31553.03</v>
      </c>
    </row>
    <row r="84" spans="2:7">
      <c r="B84" s="3">
        <v>40919</v>
      </c>
      <c r="C84" t="s">
        <v>7</v>
      </c>
      <c r="D84" s="1">
        <v>2915</v>
      </c>
      <c r="E84" s="2">
        <v>0.58940000000000003</v>
      </c>
      <c r="F84">
        <v>123</v>
      </c>
      <c r="G84" s="4">
        <v>5148.18</v>
      </c>
    </row>
    <row r="85" spans="2:7">
      <c r="B85" s="3">
        <v>40919</v>
      </c>
      <c r="C85" t="s">
        <v>9</v>
      </c>
      <c r="D85" s="1">
        <v>2086</v>
      </c>
      <c r="E85" s="2">
        <v>0.45590000000000003</v>
      </c>
      <c r="F85">
        <v>123</v>
      </c>
      <c r="G85" s="4">
        <v>333.52</v>
      </c>
    </row>
    <row r="86" spans="2:7">
      <c r="B86" s="3">
        <v>40919</v>
      </c>
      <c r="C86" t="s">
        <v>12</v>
      </c>
      <c r="D86" s="1">
        <v>1043</v>
      </c>
      <c r="E86" s="2">
        <v>0.4123</v>
      </c>
      <c r="F86">
        <v>0</v>
      </c>
      <c r="G86" s="4">
        <v>0</v>
      </c>
    </row>
    <row r="87" spans="2:7">
      <c r="B87" s="3">
        <v>40919</v>
      </c>
      <c r="C87" t="s">
        <v>6</v>
      </c>
      <c r="D87">
        <v>368</v>
      </c>
      <c r="E87" s="2">
        <v>8.4199999999999997E-2</v>
      </c>
      <c r="F87">
        <v>0</v>
      </c>
      <c r="G87" s="4">
        <v>0</v>
      </c>
    </row>
    <row r="88" spans="2:7">
      <c r="B88" s="3">
        <v>40919</v>
      </c>
      <c r="C88" t="s">
        <v>8</v>
      </c>
      <c r="D88">
        <v>338</v>
      </c>
      <c r="E88" s="2">
        <v>0.6361</v>
      </c>
      <c r="F88">
        <v>0</v>
      </c>
      <c r="G88" s="4">
        <v>0</v>
      </c>
    </row>
    <row r="89" spans="2:7">
      <c r="B89" s="3">
        <v>40920</v>
      </c>
      <c r="C89" t="s">
        <v>10</v>
      </c>
      <c r="D89" s="1">
        <v>7272</v>
      </c>
      <c r="E89" s="2">
        <v>0.43880000000000002</v>
      </c>
      <c r="F89">
        <v>184</v>
      </c>
      <c r="G89" s="4">
        <v>612.11</v>
      </c>
    </row>
    <row r="90" spans="2:7">
      <c r="B90" s="3">
        <v>40920</v>
      </c>
      <c r="C90" t="s">
        <v>11</v>
      </c>
      <c r="D90" s="1">
        <v>4848</v>
      </c>
      <c r="E90" s="2">
        <v>0.46820000000000001</v>
      </c>
      <c r="F90">
        <v>123</v>
      </c>
      <c r="G90" s="4">
        <v>3835.28</v>
      </c>
    </row>
    <row r="91" spans="2:7">
      <c r="B91" s="3">
        <v>40920</v>
      </c>
      <c r="C91" t="s">
        <v>6</v>
      </c>
      <c r="D91" s="1">
        <v>4756</v>
      </c>
      <c r="E91" s="2">
        <v>0.29670000000000002</v>
      </c>
      <c r="F91">
        <v>31</v>
      </c>
      <c r="G91" s="4">
        <v>0</v>
      </c>
    </row>
    <row r="92" spans="2:7">
      <c r="B92" s="3">
        <v>40920</v>
      </c>
      <c r="C92" t="s">
        <v>7</v>
      </c>
      <c r="D92" s="1">
        <v>2731</v>
      </c>
      <c r="E92" s="2">
        <v>0.56169999999999998</v>
      </c>
      <c r="F92">
        <v>0</v>
      </c>
      <c r="G92" s="4">
        <v>0</v>
      </c>
    </row>
    <row r="93" spans="2:7">
      <c r="B93" s="3">
        <v>40920</v>
      </c>
      <c r="C93" t="s">
        <v>9</v>
      </c>
      <c r="D93" s="1">
        <v>1810</v>
      </c>
      <c r="E93" s="2">
        <v>0.44090000000000001</v>
      </c>
      <c r="F93">
        <v>0</v>
      </c>
      <c r="G93" s="4">
        <v>0</v>
      </c>
    </row>
    <row r="94" spans="2:7">
      <c r="B94" s="3">
        <v>40920</v>
      </c>
      <c r="C94" t="s">
        <v>12</v>
      </c>
      <c r="D94" s="1">
        <v>1074</v>
      </c>
      <c r="E94" s="2">
        <v>0.40039999999999998</v>
      </c>
      <c r="F94">
        <v>0</v>
      </c>
      <c r="G94" s="4">
        <v>0</v>
      </c>
    </row>
    <row r="95" spans="2:7">
      <c r="B95" s="3">
        <v>40920</v>
      </c>
      <c r="C95" t="s">
        <v>6</v>
      </c>
      <c r="D95">
        <v>368</v>
      </c>
      <c r="E95" s="2">
        <v>0.1658</v>
      </c>
      <c r="F95">
        <v>0</v>
      </c>
      <c r="G95" s="4">
        <v>0</v>
      </c>
    </row>
    <row r="96" spans="2:7">
      <c r="B96" s="3">
        <v>40920</v>
      </c>
      <c r="C96" t="s">
        <v>8</v>
      </c>
      <c r="D96">
        <v>338</v>
      </c>
      <c r="E96" s="2">
        <v>0.45269999999999999</v>
      </c>
      <c r="F96">
        <v>123</v>
      </c>
      <c r="G96" s="4">
        <v>861.56</v>
      </c>
    </row>
    <row r="97" spans="2:7">
      <c r="B97" s="3">
        <v>40921</v>
      </c>
      <c r="C97" t="s">
        <v>10</v>
      </c>
      <c r="D97" s="1">
        <v>7302</v>
      </c>
      <c r="E97" s="2">
        <v>0.4748</v>
      </c>
      <c r="F97">
        <v>153</v>
      </c>
      <c r="G97" s="4">
        <v>0</v>
      </c>
    </row>
    <row r="98" spans="2:7">
      <c r="B98" s="3">
        <v>40921</v>
      </c>
      <c r="C98" t="s">
        <v>11</v>
      </c>
      <c r="D98" s="1">
        <v>4296</v>
      </c>
      <c r="E98" s="2">
        <v>0.38569999999999999</v>
      </c>
      <c r="F98">
        <v>0</v>
      </c>
      <c r="G98" s="4">
        <v>0</v>
      </c>
    </row>
    <row r="99" spans="2:7">
      <c r="B99" s="3">
        <v>40921</v>
      </c>
      <c r="C99" t="s">
        <v>6</v>
      </c>
      <c r="D99" s="1">
        <v>3498</v>
      </c>
      <c r="E99" s="2">
        <v>0.16669999999999999</v>
      </c>
      <c r="F99">
        <v>491</v>
      </c>
      <c r="G99" s="4">
        <v>66517.31</v>
      </c>
    </row>
    <row r="100" spans="2:7">
      <c r="B100" s="3">
        <v>40921</v>
      </c>
      <c r="C100" t="s">
        <v>7</v>
      </c>
      <c r="D100" s="1">
        <v>1872</v>
      </c>
      <c r="E100" s="2">
        <v>0.57369999999999999</v>
      </c>
      <c r="F100">
        <v>0</v>
      </c>
      <c r="G100" s="4">
        <v>0</v>
      </c>
    </row>
    <row r="101" spans="2:7">
      <c r="B101" s="3">
        <v>40921</v>
      </c>
      <c r="C101" t="s">
        <v>9</v>
      </c>
      <c r="D101" s="1">
        <v>1350</v>
      </c>
      <c r="E101" s="2">
        <v>0.47699999999999998</v>
      </c>
      <c r="F101">
        <v>31</v>
      </c>
      <c r="G101" s="4">
        <v>0</v>
      </c>
    </row>
    <row r="102" spans="2:7">
      <c r="B102" s="3">
        <v>40921</v>
      </c>
      <c r="C102" t="s">
        <v>12</v>
      </c>
      <c r="D102">
        <v>951</v>
      </c>
      <c r="E102" s="2">
        <v>0.2261</v>
      </c>
      <c r="F102">
        <v>0</v>
      </c>
      <c r="G102" s="4">
        <v>0</v>
      </c>
    </row>
    <row r="103" spans="2:7">
      <c r="B103" s="3">
        <v>40921</v>
      </c>
      <c r="C103" t="s">
        <v>8</v>
      </c>
      <c r="D103">
        <v>522</v>
      </c>
      <c r="E103" s="2">
        <v>0.88119999999999998</v>
      </c>
      <c r="F103">
        <v>0</v>
      </c>
      <c r="G103" s="4">
        <v>0</v>
      </c>
    </row>
    <row r="104" spans="2:7">
      <c r="B104" s="3">
        <v>40921</v>
      </c>
      <c r="C104" t="s">
        <v>6</v>
      </c>
      <c r="D104">
        <v>460</v>
      </c>
      <c r="E104" s="2">
        <v>0.33260000000000001</v>
      </c>
      <c r="F104">
        <v>0</v>
      </c>
      <c r="G104" s="4">
        <v>0</v>
      </c>
    </row>
    <row r="105" spans="2:7">
      <c r="B105" s="3">
        <v>40922</v>
      </c>
      <c r="C105" t="s">
        <v>10</v>
      </c>
      <c r="D105" s="1">
        <v>6290</v>
      </c>
      <c r="E105" s="2">
        <v>0.44879999999999998</v>
      </c>
      <c r="F105">
        <v>123</v>
      </c>
      <c r="G105" s="4">
        <v>3657.63</v>
      </c>
    </row>
    <row r="106" spans="2:7">
      <c r="B106" s="3">
        <v>40922</v>
      </c>
      <c r="C106" t="s">
        <v>11</v>
      </c>
      <c r="D106" s="1">
        <v>5676</v>
      </c>
      <c r="E106" s="2">
        <v>0.51359999999999995</v>
      </c>
      <c r="F106">
        <v>0</v>
      </c>
      <c r="G106" s="4">
        <v>0</v>
      </c>
    </row>
    <row r="107" spans="2:7">
      <c r="B107" s="3">
        <v>40922</v>
      </c>
      <c r="C107" t="s">
        <v>6</v>
      </c>
      <c r="D107" s="1">
        <v>2669</v>
      </c>
      <c r="E107" s="2">
        <v>0.27579999999999999</v>
      </c>
      <c r="F107">
        <v>0</v>
      </c>
      <c r="G107" s="4">
        <v>0</v>
      </c>
    </row>
    <row r="108" spans="2:7">
      <c r="B108" s="3">
        <v>40922</v>
      </c>
      <c r="C108" t="s">
        <v>7</v>
      </c>
      <c r="D108" s="1">
        <v>1595</v>
      </c>
      <c r="E108" s="2">
        <v>0.69279999999999997</v>
      </c>
      <c r="F108">
        <v>0</v>
      </c>
      <c r="G108" s="4">
        <v>0</v>
      </c>
    </row>
    <row r="109" spans="2:7">
      <c r="B109" s="3">
        <v>40922</v>
      </c>
      <c r="C109" t="s">
        <v>9</v>
      </c>
      <c r="D109" s="1">
        <v>1381</v>
      </c>
      <c r="E109" s="2">
        <v>0.42220000000000002</v>
      </c>
      <c r="F109">
        <v>31</v>
      </c>
      <c r="G109" s="4">
        <v>0</v>
      </c>
    </row>
    <row r="110" spans="2:7">
      <c r="B110" s="3">
        <v>40922</v>
      </c>
      <c r="C110" t="s">
        <v>12</v>
      </c>
      <c r="D110" s="1">
        <v>1043</v>
      </c>
      <c r="E110" s="2">
        <v>0.4123</v>
      </c>
      <c r="F110">
        <v>0</v>
      </c>
      <c r="G110" s="4">
        <v>0</v>
      </c>
    </row>
    <row r="111" spans="2:7">
      <c r="B111" s="3">
        <v>40922</v>
      </c>
      <c r="C111" t="s">
        <v>8</v>
      </c>
      <c r="D111">
        <v>675</v>
      </c>
      <c r="E111" s="2">
        <v>0.54520000000000002</v>
      </c>
      <c r="F111">
        <v>123</v>
      </c>
      <c r="G111" s="4">
        <v>6416.89</v>
      </c>
    </row>
    <row r="112" spans="2:7">
      <c r="B112" s="3">
        <v>40922</v>
      </c>
      <c r="C112" t="s">
        <v>6</v>
      </c>
      <c r="D112">
        <v>276</v>
      </c>
      <c r="E112" s="2">
        <v>0</v>
      </c>
      <c r="F112">
        <v>153</v>
      </c>
      <c r="G112" s="4">
        <v>0</v>
      </c>
    </row>
    <row r="113" spans="2:7">
      <c r="B113" s="3">
        <v>40923</v>
      </c>
      <c r="C113" t="s">
        <v>10</v>
      </c>
      <c r="D113" s="1">
        <v>8468</v>
      </c>
      <c r="E113" s="2">
        <v>0.43480000000000002</v>
      </c>
      <c r="F113">
        <v>123</v>
      </c>
      <c r="G113" s="4">
        <v>1616.03</v>
      </c>
    </row>
    <row r="114" spans="2:7">
      <c r="B114" s="3">
        <v>40923</v>
      </c>
      <c r="C114" t="s">
        <v>11</v>
      </c>
      <c r="D114" s="1">
        <v>5615</v>
      </c>
      <c r="E114" s="2">
        <v>0.40429999999999999</v>
      </c>
      <c r="F114">
        <v>0</v>
      </c>
      <c r="G114" s="4">
        <v>0</v>
      </c>
    </row>
    <row r="115" spans="2:7">
      <c r="B115" s="3">
        <v>40923</v>
      </c>
      <c r="C115" t="s">
        <v>6</v>
      </c>
      <c r="D115" s="1">
        <v>1810</v>
      </c>
      <c r="E115" s="2">
        <v>0.44090000000000001</v>
      </c>
      <c r="F115">
        <v>31</v>
      </c>
      <c r="G115" s="4">
        <v>0</v>
      </c>
    </row>
    <row r="116" spans="2:7">
      <c r="B116" s="3">
        <v>40923</v>
      </c>
      <c r="C116" t="s">
        <v>9</v>
      </c>
      <c r="D116" s="1">
        <v>1780</v>
      </c>
      <c r="E116" s="2">
        <v>0.39660000000000001</v>
      </c>
      <c r="F116">
        <v>92</v>
      </c>
      <c r="G116" s="4">
        <v>0</v>
      </c>
    </row>
    <row r="117" spans="2:7">
      <c r="B117" s="3">
        <v>40923</v>
      </c>
      <c r="C117" t="s">
        <v>7</v>
      </c>
      <c r="D117" s="1">
        <v>1626</v>
      </c>
      <c r="E117" s="2">
        <v>0.64149999999999996</v>
      </c>
      <c r="F117">
        <v>123</v>
      </c>
      <c r="G117" s="4">
        <v>2914.82</v>
      </c>
    </row>
    <row r="118" spans="2:7">
      <c r="B118" s="3">
        <v>40923</v>
      </c>
      <c r="C118" t="s">
        <v>12</v>
      </c>
      <c r="D118" s="1">
        <v>1227</v>
      </c>
      <c r="E118" s="2">
        <v>0.32519999999999999</v>
      </c>
      <c r="F118">
        <v>0</v>
      </c>
      <c r="G118" s="4">
        <v>0</v>
      </c>
    </row>
    <row r="119" spans="2:7">
      <c r="B119" s="3">
        <v>40923</v>
      </c>
      <c r="C119" t="s">
        <v>8</v>
      </c>
      <c r="D119">
        <v>614</v>
      </c>
      <c r="E119" s="2">
        <v>0.5</v>
      </c>
      <c r="F119">
        <v>0</v>
      </c>
      <c r="G119" s="4">
        <v>0</v>
      </c>
    </row>
    <row r="120" spans="2:7">
      <c r="B120" s="3">
        <v>40923</v>
      </c>
      <c r="C120" t="s">
        <v>6</v>
      </c>
      <c r="D120">
        <v>460</v>
      </c>
      <c r="E120" s="2">
        <v>0.33260000000000001</v>
      </c>
      <c r="F120">
        <v>0</v>
      </c>
      <c r="G120" s="4">
        <v>0</v>
      </c>
    </row>
    <row r="121" spans="2:7">
      <c r="B121" s="3">
        <v>40924</v>
      </c>
      <c r="C121" t="s">
        <v>10</v>
      </c>
      <c r="D121" s="1">
        <v>6689</v>
      </c>
      <c r="E121" s="2">
        <v>0.4587</v>
      </c>
      <c r="F121">
        <v>123</v>
      </c>
      <c r="G121" s="4">
        <v>18418.87</v>
      </c>
    </row>
    <row r="122" spans="2:7">
      <c r="B122" s="3">
        <v>40924</v>
      </c>
      <c r="C122" t="s">
        <v>11</v>
      </c>
      <c r="D122" s="1">
        <v>6106</v>
      </c>
      <c r="E122" s="2">
        <v>0.44729999999999998</v>
      </c>
      <c r="F122">
        <v>0</v>
      </c>
      <c r="G122" s="4">
        <v>0</v>
      </c>
    </row>
    <row r="123" spans="2:7">
      <c r="B123" s="3">
        <v>40924</v>
      </c>
      <c r="C123" t="s">
        <v>6</v>
      </c>
      <c r="D123" s="1">
        <v>4940</v>
      </c>
      <c r="E123" s="2">
        <v>0.1988</v>
      </c>
      <c r="F123">
        <v>430</v>
      </c>
      <c r="G123" s="4">
        <v>24701.68</v>
      </c>
    </row>
    <row r="124" spans="2:7">
      <c r="B124" s="3">
        <v>40924</v>
      </c>
      <c r="C124" t="s">
        <v>9</v>
      </c>
      <c r="D124" s="1">
        <v>1780</v>
      </c>
      <c r="E124" s="2">
        <v>0.62080000000000002</v>
      </c>
      <c r="F124">
        <v>153</v>
      </c>
      <c r="G124" s="4">
        <v>1319.34</v>
      </c>
    </row>
    <row r="125" spans="2:7">
      <c r="B125" s="3">
        <v>40924</v>
      </c>
      <c r="C125" t="s">
        <v>7</v>
      </c>
      <c r="D125" s="1">
        <v>1411</v>
      </c>
      <c r="E125" s="2">
        <v>0.47839999999999999</v>
      </c>
      <c r="F125">
        <v>31</v>
      </c>
      <c r="G125" s="4">
        <v>0</v>
      </c>
    </row>
    <row r="126" spans="2:7">
      <c r="B126" s="3">
        <v>40924</v>
      </c>
      <c r="C126" t="s">
        <v>12</v>
      </c>
      <c r="D126">
        <v>859</v>
      </c>
      <c r="E126" s="2">
        <v>0.4284</v>
      </c>
      <c r="F126">
        <v>0</v>
      </c>
      <c r="G126" s="4">
        <v>0</v>
      </c>
    </row>
    <row r="127" spans="2:7">
      <c r="B127" s="3">
        <v>40924</v>
      </c>
      <c r="C127" t="s">
        <v>8</v>
      </c>
      <c r="D127">
        <v>706</v>
      </c>
      <c r="E127" s="2">
        <v>0.4788</v>
      </c>
      <c r="F127">
        <v>0</v>
      </c>
      <c r="G127" s="4">
        <v>0</v>
      </c>
    </row>
    <row r="128" spans="2:7">
      <c r="B128" s="3">
        <v>40924</v>
      </c>
      <c r="C128" t="s">
        <v>6</v>
      </c>
      <c r="D128">
        <v>338</v>
      </c>
      <c r="E128" s="2">
        <v>0.45269999999999999</v>
      </c>
      <c r="F128">
        <v>31</v>
      </c>
      <c r="G128" s="4">
        <v>0</v>
      </c>
    </row>
    <row r="129" spans="2:7">
      <c r="B129" s="3">
        <v>40925</v>
      </c>
      <c r="C129" t="s">
        <v>10</v>
      </c>
      <c r="D129" s="1">
        <v>7394</v>
      </c>
      <c r="E129" s="2">
        <v>0.51039999999999996</v>
      </c>
      <c r="F129">
        <v>31</v>
      </c>
      <c r="G129" s="4">
        <v>0</v>
      </c>
    </row>
    <row r="130" spans="2:7">
      <c r="B130" s="3">
        <v>40925</v>
      </c>
      <c r="C130" t="s">
        <v>11</v>
      </c>
      <c r="D130" s="1">
        <v>5523</v>
      </c>
      <c r="E130" s="2">
        <v>0.48330000000000001</v>
      </c>
      <c r="F130">
        <v>0</v>
      </c>
      <c r="G130" s="4">
        <v>0</v>
      </c>
    </row>
    <row r="131" spans="2:7">
      <c r="B131" s="3">
        <v>40925</v>
      </c>
      <c r="C131" t="s">
        <v>6</v>
      </c>
      <c r="D131" s="1">
        <v>2485</v>
      </c>
      <c r="E131" s="2">
        <v>0.3211</v>
      </c>
      <c r="F131">
        <v>0</v>
      </c>
      <c r="G131" s="4">
        <v>0</v>
      </c>
    </row>
    <row r="132" spans="2:7">
      <c r="B132" s="3">
        <v>40925</v>
      </c>
      <c r="C132" t="s">
        <v>9</v>
      </c>
      <c r="D132" s="1">
        <v>1718</v>
      </c>
      <c r="E132" s="2">
        <v>0.51800000000000002</v>
      </c>
      <c r="F132">
        <v>123</v>
      </c>
      <c r="G132" s="4">
        <v>4993.54</v>
      </c>
    </row>
    <row r="133" spans="2:7">
      <c r="B133" s="3">
        <v>40925</v>
      </c>
      <c r="C133" t="s">
        <v>7</v>
      </c>
      <c r="D133" s="1">
        <v>1258</v>
      </c>
      <c r="E133" s="2">
        <v>0.58509999999999995</v>
      </c>
      <c r="F133">
        <v>0</v>
      </c>
      <c r="G133" s="4">
        <v>0</v>
      </c>
    </row>
    <row r="134" spans="2:7">
      <c r="B134" s="3">
        <v>40925</v>
      </c>
      <c r="C134" t="s">
        <v>12</v>
      </c>
      <c r="D134">
        <v>675</v>
      </c>
      <c r="E134" s="2">
        <v>0.27260000000000001</v>
      </c>
      <c r="F134">
        <v>0</v>
      </c>
      <c r="G134" s="4">
        <v>0</v>
      </c>
    </row>
    <row r="135" spans="2:7">
      <c r="B135" s="3">
        <v>40925</v>
      </c>
      <c r="C135" t="s">
        <v>8</v>
      </c>
      <c r="D135">
        <v>614</v>
      </c>
      <c r="E135" s="2">
        <v>0.5</v>
      </c>
      <c r="F135">
        <v>245</v>
      </c>
      <c r="G135" s="4">
        <v>1227.5999999999999</v>
      </c>
    </row>
    <row r="136" spans="2:7">
      <c r="B136" s="3">
        <v>40925</v>
      </c>
      <c r="C136" t="s">
        <v>6</v>
      </c>
      <c r="D136">
        <v>368</v>
      </c>
      <c r="E136" s="2">
        <v>0.25</v>
      </c>
      <c r="F136">
        <v>0</v>
      </c>
      <c r="G136" s="4">
        <v>0</v>
      </c>
    </row>
    <row r="137" spans="2:7">
      <c r="B137" s="3">
        <v>40926</v>
      </c>
      <c r="C137" t="s">
        <v>10</v>
      </c>
      <c r="D137" s="1">
        <v>6658</v>
      </c>
      <c r="E137" s="2">
        <v>0.44700000000000001</v>
      </c>
      <c r="F137">
        <v>153</v>
      </c>
      <c r="G137" s="4">
        <v>2969.43</v>
      </c>
    </row>
    <row r="138" spans="2:7">
      <c r="B138" s="3">
        <v>40926</v>
      </c>
      <c r="C138" t="s">
        <v>11</v>
      </c>
      <c r="D138" s="1">
        <v>4296</v>
      </c>
      <c r="E138" s="2">
        <v>0.40710000000000002</v>
      </c>
      <c r="F138">
        <v>0</v>
      </c>
      <c r="G138" s="4">
        <v>0</v>
      </c>
    </row>
    <row r="139" spans="2:7">
      <c r="B139" s="3">
        <v>40926</v>
      </c>
      <c r="C139" t="s">
        <v>6</v>
      </c>
      <c r="D139" s="1">
        <v>2608</v>
      </c>
      <c r="E139" s="2">
        <v>0.2117</v>
      </c>
      <c r="F139">
        <v>123</v>
      </c>
      <c r="G139" s="4">
        <v>13119.43</v>
      </c>
    </row>
    <row r="140" spans="2:7">
      <c r="B140" s="3">
        <v>40926</v>
      </c>
      <c r="C140" t="s">
        <v>9</v>
      </c>
      <c r="D140" s="1">
        <v>1718</v>
      </c>
      <c r="E140" s="2">
        <v>0.48199999999999998</v>
      </c>
      <c r="F140">
        <v>123</v>
      </c>
      <c r="G140" s="4">
        <v>6627.37</v>
      </c>
    </row>
    <row r="141" spans="2:7">
      <c r="B141" s="3">
        <v>40926</v>
      </c>
      <c r="C141" t="s">
        <v>7</v>
      </c>
      <c r="D141" s="1">
        <v>1013</v>
      </c>
      <c r="E141" s="2">
        <v>0.57550000000000001</v>
      </c>
      <c r="F141">
        <v>0</v>
      </c>
      <c r="G141" s="4">
        <v>0</v>
      </c>
    </row>
    <row r="142" spans="2:7">
      <c r="B142" s="3">
        <v>40926</v>
      </c>
      <c r="C142" t="s">
        <v>12</v>
      </c>
      <c r="D142">
        <v>828</v>
      </c>
      <c r="E142" s="2">
        <v>0.2959</v>
      </c>
      <c r="F142">
        <v>123</v>
      </c>
      <c r="G142" s="4">
        <v>0</v>
      </c>
    </row>
    <row r="143" spans="2:7">
      <c r="B143" s="3">
        <v>40926</v>
      </c>
      <c r="C143" t="s">
        <v>8</v>
      </c>
      <c r="D143">
        <v>644</v>
      </c>
      <c r="E143" s="2">
        <v>0.28570000000000001</v>
      </c>
      <c r="F143">
        <v>0</v>
      </c>
      <c r="G143" s="4">
        <v>0</v>
      </c>
    </row>
    <row r="144" spans="2:7">
      <c r="B144" s="3">
        <v>40926</v>
      </c>
      <c r="C144" t="s">
        <v>6</v>
      </c>
      <c r="D144">
        <v>338</v>
      </c>
      <c r="E144" s="2">
        <v>9.1700000000000004E-2</v>
      </c>
      <c r="F144">
        <v>61</v>
      </c>
      <c r="G144" s="4">
        <v>0</v>
      </c>
    </row>
    <row r="145" spans="2:7">
      <c r="B145" s="3">
        <v>40927</v>
      </c>
      <c r="C145" t="s">
        <v>6</v>
      </c>
      <c r="D145" s="1">
        <v>11598</v>
      </c>
      <c r="E145" s="2">
        <v>0.33860000000000001</v>
      </c>
      <c r="F145">
        <v>215</v>
      </c>
      <c r="G145" s="4">
        <v>0</v>
      </c>
    </row>
    <row r="146" spans="2:7">
      <c r="B146" s="3">
        <v>40927</v>
      </c>
      <c r="C146" t="s">
        <v>10</v>
      </c>
      <c r="D146" s="1">
        <v>7486</v>
      </c>
      <c r="E146" s="2">
        <v>0.39340000000000003</v>
      </c>
      <c r="F146">
        <v>399</v>
      </c>
      <c r="G146" s="4">
        <v>10695.22</v>
      </c>
    </row>
    <row r="147" spans="2:7">
      <c r="B147" s="3">
        <v>40927</v>
      </c>
      <c r="C147" t="s">
        <v>11</v>
      </c>
      <c r="D147" s="1">
        <v>3743</v>
      </c>
      <c r="E147" s="2">
        <v>0.50009999999999999</v>
      </c>
      <c r="F147">
        <v>123</v>
      </c>
      <c r="G147" s="4">
        <v>3984.09</v>
      </c>
    </row>
    <row r="148" spans="2:7">
      <c r="B148" s="3">
        <v>40927</v>
      </c>
      <c r="C148" t="s">
        <v>9</v>
      </c>
      <c r="D148" s="1">
        <v>1718</v>
      </c>
      <c r="E148" s="2">
        <v>0.39290000000000003</v>
      </c>
      <c r="F148">
        <v>61</v>
      </c>
      <c r="G148" s="4">
        <v>0</v>
      </c>
    </row>
    <row r="149" spans="2:7">
      <c r="B149" s="3">
        <v>40927</v>
      </c>
      <c r="C149" t="s">
        <v>12</v>
      </c>
      <c r="D149" s="1">
        <v>1227</v>
      </c>
      <c r="E149" s="2">
        <v>0.37490000000000001</v>
      </c>
      <c r="F149">
        <v>0</v>
      </c>
      <c r="G149" s="4">
        <v>0</v>
      </c>
    </row>
    <row r="150" spans="2:7">
      <c r="B150" s="3">
        <v>40927</v>
      </c>
      <c r="C150" t="s">
        <v>7</v>
      </c>
      <c r="D150" s="1">
        <v>1197</v>
      </c>
      <c r="E150" s="2">
        <v>0.53800000000000003</v>
      </c>
      <c r="F150">
        <v>0</v>
      </c>
      <c r="G150" s="4">
        <v>0</v>
      </c>
    </row>
    <row r="151" spans="2:7">
      <c r="B151" s="3">
        <v>40927</v>
      </c>
      <c r="C151" t="s">
        <v>8</v>
      </c>
      <c r="D151">
        <v>522</v>
      </c>
      <c r="E151" s="2">
        <v>0.46929999999999999</v>
      </c>
      <c r="F151">
        <v>0</v>
      </c>
      <c r="G151" s="4">
        <v>0</v>
      </c>
    </row>
    <row r="152" spans="2:7">
      <c r="B152" s="3">
        <v>40927</v>
      </c>
      <c r="C152" t="s">
        <v>6</v>
      </c>
      <c r="D152">
        <v>522</v>
      </c>
      <c r="E152" s="2">
        <v>0.1169</v>
      </c>
      <c r="F152">
        <v>0</v>
      </c>
      <c r="G152" s="4">
        <v>0</v>
      </c>
    </row>
    <row r="153" spans="2:7">
      <c r="B153" s="3">
        <v>40928</v>
      </c>
      <c r="C153" t="s">
        <v>10</v>
      </c>
      <c r="D153" s="1">
        <v>6106</v>
      </c>
      <c r="E153" s="2">
        <v>0.47739999999999999</v>
      </c>
      <c r="F153">
        <v>0</v>
      </c>
      <c r="G153" s="4">
        <v>0</v>
      </c>
    </row>
    <row r="154" spans="2:7">
      <c r="B154" s="3">
        <v>40928</v>
      </c>
      <c r="C154" t="s">
        <v>11</v>
      </c>
      <c r="D154" s="1">
        <v>4388</v>
      </c>
      <c r="E154" s="2">
        <v>0.38469999999999999</v>
      </c>
      <c r="F154">
        <v>0</v>
      </c>
      <c r="G154" s="4">
        <v>0</v>
      </c>
    </row>
    <row r="155" spans="2:7">
      <c r="B155" s="3">
        <v>40928</v>
      </c>
      <c r="C155" t="s">
        <v>6</v>
      </c>
      <c r="D155" s="1">
        <v>4265</v>
      </c>
      <c r="E155" s="2">
        <v>0.29499999999999998</v>
      </c>
      <c r="F155">
        <v>399</v>
      </c>
      <c r="G155" s="4">
        <v>17163.349999999999</v>
      </c>
    </row>
    <row r="156" spans="2:7">
      <c r="B156" s="3">
        <v>40928</v>
      </c>
      <c r="C156" t="s">
        <v>9</v>
      </c>
      <c r="D156" s="1">
        <v>1749</v>
      </c>
      <c r="E156" s="2">
        <v>0.54369999999999996</v>
      </c>
      <c r="F156">
        <v>0</v>
      </c>
      <c r="G156" s="4">
        <v>0</v>
      </c>
    </row>
    <row r="157" spans="2:7">
      <c r="B157" s="3">
        <v>40928</v>
      </c>
      <c r="C157" t="s">
        <v>7</v>
      </c>
      <c r="D157" s="1">
        <v>1319</v>
      </c>
      <c r="E157" s="2">
        <v>0.65129999999999999</v>
      </c>
      <c r="F157">
        <v>0</v>
      </c>
      <c r="G157" s="4">
        <v>0</v>
      </c>
    </row>
    <row r="158" spans="2:7">
      <c r="B158" s="3">
        <v>40928</v>
      </c>
      <c r="C158" t="s">
        <v>12</v>
      </c>
      <c r="D158">
        <v>982</v>
      </c>
      <c r="E158" s="2">
        <v>0.37469999999999998</v>
      </c>
      <c r="F158">
        <v>0</v>
      </c>
      <c r="G158" s="4">
        <v>0</v>
      </c>
    </row>
    <row r="159" spans="2:7">
      <c r="B159" s="3">
        <v>40928</v>
      </c>
      <c r="C159" t="s">
        <v>8</v>
      </c>
      <c r="D159">
        <v>614</v>
      </c>
      <c r="E159" s="2">
        <v>0.5</v>
      </c>
      <c r="F159">
        <v>0</v>
      </c>
      <c r="G159" s="4">
        <v>0</v>
      </c>
    </row>
    <row r="160" spans="2:7">
      <c r="B160" s="3">
        <v>40928</v>
      </c>
      <c r="C160" t="s">
        <v>6</v>
      </c>
      <c r="D160">
        <v>215</v>
      </c>
      <c r="E160" s="2">
        <v>0</v>
      </c>
      <c r="F160">
        <v>0</v>
      </c>
      <c r="G160" s="4">
        <v>0</v>
      </c>
    </row>
    <row r="161" spans="2:7">
      <c r="B161" s="3">
        <v>40929</v>
      </c>
      <c r="C161" t="s">
        <v>10</v>
      </c>
      <c r="D161" s="1">
        <v>6873</v>
      </c>
      <c r="E161" s="2">
        <v>0.48649999999999999</v>
      </c>
      <c r="F161">
        <v>0</v>
      </c>
      <c r="G161" s="4">
        <v>0</v>
      </c>
    </row>
    <row r="162" spans="2:7">
      <c r="B162" s="3">
        <v>40929</v>
      </c>
      <c r="C162" t="s">
        <v>11</v>
      </c>
      <c r="D162" s="1">
        <v>5830</v>
      </c>
      <c r="E162" s="2">
        <v>0.4158</v>
      </c>
      <c r="F162">
        <v>184</v>
      </c>
      <c r="G162" s="4">
        <v>2002.02</v>
      </c>
    </row>
    <row r="163" spans="2:7">
      <c r="B163" s="3">
        <v>40929</v>
      </c>
      <c r="C163" t="s">
        <v>9</v>
      </c>
      <c r="D163" s="1">
        <v>1565</v>
      </c>
      <c r="E163" s="2">
        <v>0.33350000000000002</v>
      </c>
      <c r="F163">
        <v>31</v>
      </c>
      <c r="G163" s="4">
        <v>0</v>
      </c>
    </row>
    <row r="164" spans="2:7">
      <c r="B164" s="3">
        <v>40929</v>
      </c>
      <c r="C164" t="s">
        <v>6</v>
      </c>
      <c r="D164" s="1">
        <v>1381</v>
      </c>
      <c r="E164" s="2">
        <v>0.31140000000000001</v>
      </c>
      <c r="F164">
        <v>184</v>
      </c>
      <c r="G164" s="4">
        <v>151416.97</v>
      </c>
    </row>
    <row r="165" spans="2:7">
      <c r="B165" s="3">
        <v>40929</v>
      </c>
      <c r="C165" t="s">
        <v>7</v>
      </c>
      <c r="D165">
        <v>890</v>
      </c>
      <c r="E165" s="2">
        <v>0.55169999999999997</v>
      </c>
      <c r="F165">
        <v>0</v>
      </c>
      <c r="G165" s="4">
        <v>0</v>
      </c>
    </row>
    <row r="166" spans="2:7">
      <c r="B166" s="3">
        <v>40929</v>
      </c>
      <c r="C166" t="s">
        <v>12</v>
      </c>
      <c r="D166">
        <v>798</v>
      </c>
      <c r="E166" s="2">
        <v>0.38469999999999999</v>
      </c>
      <c r="F166">
        <v>0</v>
      </c>
      <c r="G166" s="4">
        <v>0</v>
      </c>
    </row>
    <row r="167" spans="2:7">
      <c r="B167" s="3">
        <v>40929</v>
      </c>
      <c r="C167" t="s">
        <v>8</v>
      </c>
      <c r="D167">
        <v>675</v>
      </c>
      <c r="E167" s="2">
        <v>0.36299999999999999</v>
      </c>
      <c r="F167">
        <v>0</v>
      </c>
      <c r="G167" s="4">
        <v>0</v>
      </c>
    </row>
    <row r="168" spans="2:7">
      <c r="B168" s="3">
        <v>40929</v>
      </c>
      <c r="C168" t="s">
        <v>6</v>
      </c>
      <c r="D168">
        <v>460</v>
      </c>
      <c r="E168" s="2">
        <v>6.7400000000000002E-2</v>
      </c>
      <c r="F168">
        <v>0</v>
      </c>
      <c r="G168" s="4">
        <v>0</v>
      </c>
    </row>
    <row r="169" spans="2:7">
      <c r="B169" s="3">
        <v>40930</v>
      </c>
      <c r="C169" t="s">
        <v>10</v>
      </c>
      <c r="D169" s="1">
        <v>7272</v>
      </c>
      <c r="E169" s="2">
        <v>0.46410000000000001</v>
      </c>
      <c r="F169">
        <v>123</v>
      </c>
      <c r="G169" s="4">
        <v>0</v>
      </c>
    </row>
    <row r="170" spans="2:7">
      <c r="B170" s="3">
        <v>40930</v>
      </c>
      <c r="C170" t="s">
        <v>11</v>
      </c>
      <c r="D170" s="1">
        <v>6351</v>
      </c>
      <c r="E170" s="2">
        <v>0.42020000000000002</v>
      </c>
      <c r="F170">
        <v>0</v>
      </c>
      <c r="G170" s="4">
        <v>0</v>
      </c>
    </row>
    <row r="171" spans="2:7">
      <c r="B171" s="3">
        <v>40930</v>
      </c>
      <c r="C171" t="s">
        <v>9</v>
      </c>
      <c r="D171" s="1">
        <v>1411</v>
      </c>
      <c r="E171" s="2">
        <v>0.60880000000000001</v>
      </c>
      <c r="F171">
        <v>0</v>
      </c>
      <c r="G171" s="4">
        <v>0</v>
      </c>
    </row>
    <row r="172" spans="2:7">
      <c r="B172" s="3">
        <v>40930</v>
      </c>
      <c r="C172" t="s">
        <v>7</v>
      </c>
      <c r="D172" s="1">
        <v>1350</v>
      </c>
      <c r="E172" s="2">
        <v>0.56810000000000005</v>
      </c>
      <c r="F172">
        <v>0</v>
      </c>
      <c r="G172" s="4">
        <v>0</v>
      </c>
    </row>
    <row r="173" spans="2:7">
      <c r="B173" s="3">
        <v>40930</v>
      </c>
      <c r="C173" t="s">
        <v>6</v>
      </c>
      <c r="D173">
        <v>982</v>
      </c>
      <c r="E173" s="2">
        <v>0.31259999999999999</v>
      </c>
      <c r="F173">
        <v>0</v>
      </c>
      <c r="G173" s="4">
        <v>0</v>
      </c>
    </row>
    <row r="174" spans="2:7">
      <c r="B174" s="3">
        <v>40930</v>
      </c>
      <c r="C174" t="s">
        <v>12</v>
      </c>
      <c r="D174">
        <v>706</v>
      </c>
      <c r="E174" s="2">
        <v>0.39090000000000003</v>
      </c>
      <c r="F174">
        <v>0</v>
      </c>
      <c r="G174" s="4">
        <v>0</v>
      </c>
    </row>
    <row r="175" spans="2:7">
      <c r="B175" s="3">
        <v>40930</v>
      </c>
      <c r="C175" t="s">
        <v>8</v>
      </c>
      <c r="D175">
        <v>675</v>
      </c>
      <c r="E175" s="2">
        <v>0.50070000000000003</v>
      </c>
      <c r="F175">
        <v>0</v>
      </c>
      <c r="G175" s="4">
        <v>0</v>
      </c>
    </row>
    <row r="176" spans="2:7">
      <c r="B176" s="3">
        <v>40930</v>
      </c>
      <c r="C176" t="s">
        <v>6</v>
      </c>
      <c r="D176">
        <v>184</v>
      </c>
      <c r="E176" s="2">
        <v>0.33150000000000002</v>
      </c>
      <c r="F176">
        <v>0</v>
      </c>
      <c r="G176" s="4">
        <v>0</v>
      </c>
    </row>
    <row r="177" spans="2:7">
      <c r="B177" s="3">
        <v>40931</v>
      </c>
      <c r="C177" t="s">
        <v>10</v>
      </c>
      <c r="D177" s="1">
        <v>16967</v>
      </c>
      <c r="E177" s="2">
        <v>0.22239999999999999</v>
      </c>
      <c r="F177">
        <v>61</v>
      </c>
      <c r="G177" s="4">
        <v>0</v>
      </c>
    </row>
    <row r="178" spans="2:7">
      <c r="B178" s="3">
        <v>40931</v>
      </c>
      <c r="C178" t="s">
        <v>11</v>
      </c>
      <c r="D178" s="1">
        <v>9604</v>
      </c>
      <c r="E178" s="2">
        <v>0.26200000000000001</v>
      </c>
      <c r="F178">
        <v>123</v>
      </c>
      <c r="G178" s="4">
        <v>2324.8000000000002</v>
      </c>
    </row>
    <row r="179" spans="2:7">
      <c r="B179" s="3">
        <v>40931</v>
      </c>
      <c r="C179" t="s">
        <v>9</v>
      </c>
      <c r="D179" s="1">
        <v>3191</v>
      </c>
      <c r="E179" s="2">
        <v>0.26919999999999999</v>
      </c>
      <c r="F179">
        <v>123</v>
      </c>
      <c r="G179" s="4">
        <v>4292.76</v>
      </c>
    </row>
    <row r="180" spans="2:7">
      <c r="B180" s="3">
        <v>40931</v>
      </c>
      <c r="C180" t="s">
        <v>6</v>
      </c>
      <c r="D180" s="1">
        <v>2455</v>
      </c>
      <c r="E180" s="2">
        <v>0.29980000000000001</v>
      </c>
      <c r="F180">
        <v>0</v>
      </c>
      <c r="G180" s="4">
        <v>0</v>
      </c>
    </row>
    <row r="181" spans="2:7">
      <c r="B181" s="3">
        <v>40931</v>
      </c>
      <c r="C181" t="s">
        <v>7</v>
      </c>
      <c r="D181" s="1">
        <v>1135</v>
      </c>
      <c r="E181" s="2">
        <v>0.48630000000000001</v>
      </c>
      <c r="F181">
        <v>0</v>
      </c>
      <c r="G181" s="4">
        <v>0</v>
      </c>
    </row>
    <row r="182" spans="2:7">
      <c r="B182" s="3">
        <v>40931</v>
      </c>
      <c r="C182" t="s">
        <v>12</v>
      </c>
      <c r="D182">
        <v>951</v>
      </c>
      <c r="E182" s="2">
        <v>0.2576</v>
      </c>
      <c r="F182">
        <v>0</v>
      </c>
      <c r="G182" s="4">
        <v>0</v>
      </c>
    </row>
    <row r="183" spans="2:7">
      <c r="B183" s="3">
        <v>40931</v>
      </c>
      <c r="C183" t="s">
        <v>6</v>
      </c>
      <c r="D183">
        <v>522</v>
      </c>
      <c r="E183" s="2">
        <v>5.9400000000000001E-2</v>
      </c>
      <c r="F183">
        <v>31</v>
      </c>
      <c r="G183" s="4">
        <v>0</v>
      </c>
    </row>
    <row r="184" spans="2:7">
      <c r="B184" s="3">
        <v>40931</v>
      </c>
      <c r="C184" t="s">
        <v>8</v>
      </c>
      <c r="D184">
        <v>491</v>
      </c>
      <c r="E184" s="2">
        <v>0.31159999999999999</v>
      </c>
      <c r="F184">
        <v>123</v>
      </c>
      <c r="G184" s="4">
        <v>1994.35</v>
      </c>
    </row>
    <row r="185" spans="2:7">
      <c r="B185" s="3">
        <v>40932</v>
      </c>
      <c r="C185" t="s">
        <v>10</v>
      </c>
      <c r="D185" s="1">
        <v>14635</v>
      </c>
      <c r="E185" s="2">
        <v>0.25369999999999998</v>
      </c>
      <c r="F185">
        <v>123</v>
      </c>
      <c r="G185" s="4">
        <v>54767.839999999997</v>
      </c>
    </row>
    <row r="186" spans="2:7">
      <c r="B186" s="3">
        <v>40932</v>
      </c>
      <c r="C186" t="s">
        <v>11</v>
      </c>
      <c r="D186" s="1">
        <v>9174</v>
      </c>
      <c r="E186" s="2">
        <v>0.29089999999999999</v>
      </c>
      <c r="F186">
        <v>0</v>
      </c>
      <c r="G186" s="4">
        <v>0</v>
      </c>
    </row>
    <row r="187" spans="2:7">
      <c r="B187" s="3">
        <v>40932</v>
      </c>
      <c r="C187" t="s">
        <v>9</v>
      </c>
      <c r="D187" s="1">
        <v>4449</v>
      </c>
      <c r="E187" s="2">
        <v>0.31709999999999999</v>
      </c>
      <c r="F187">
        <v>61</v>
      </c>
      <c r="G187" s="4">
        <v>0</v>
      </c>
    </row>
    <row r="188" spans="2:7">
      <c r="B188" s="3">
        <v>40932</v>
      </c>
      <c r="C188" t="s">
        <v>6</v>
      </c>
      <c r="D188" s="1">
        <v>3375</v>
      </c>
      <c r="E188" s="2">
        <v>0.24529999999999999</v>
      </c>
      <c r="F188">
        <v>31</v>
      </c>
      <c r="G188" s="4">
        <v>0</v>
      </c>
    </row>
    <row r="189" spans="2:7">
      <c r="B189" s="3">
        <v>40932</v>
      </c>
      <c r="C189" t="s">
        <v>7</v>
      </c>
      <c r="D189" s="1">
        <v>1442</v>
      </c>
      <c r="E189" s="2">
        <v>0.68100000000000005</v>
      </c>
      <c r="F189">
        <v>0</v>
      </c>
      <c r="G189" s="4">
        <v>0</v>
      </c>
    </row>
    <row r="190" spans="2:7">
      <c r="B190" s="3">
        <v>40932</v>
      </c>
      <c r="C190" t="s">
        <v>12</v>
      </c>
      <c r="D190" s="1">
        <v>1319</v>
      </c>
      <c r="E190" s="2">
        <v>0.30249999999999999</v>
      </c>
      <c r="F190">
        <v>0</v>
      </c>
      <c r="G190" s="4">
        <v>0</v>
      </c>
    </row>
    <row r="191" spans="2:7">
      <c r="B191" s="3">
        <v>40932</v>
      </c>
      <c r="C191" t="s">
        <v>8</v>
      </c>
      <c r="D191">
        <v>583</v>
      </c>
      <c r="E191" s="2">
        <v>0.52659999999999996</v>
      </c>
      <c r="F191">
        <v>0</v>
      </c>
      <c r="G191" s="4">
        <v>0</v>
      </c>
    </row>
    <row r="192" spans="2:7">
      <c r="B192" s="3">
        <v>40932</v>
      </c>
      <c r="C192" t="s">
        <v>6</v>
      </c>
      <c r="D192">
        <v>460</v>
      </c>
      <c r="E192" s="2">
        <v>6.7400000000000002E-2</v>
      </c>
      <c r="F192">
        <v>153</v>
      </c>
      <c r="G192" s="4">
        <v>1969.8</v>
      </c>
    </row>
    <row r="193" spans="2:7">
      <c r="B193" s="3">
        <v>40933</v>
      </c>
      <c r="C193" t="s">
        <v>10</v>
      </c>
      <c r="D193" s="1">
        <v>7977</v>
      </c>
      <c r="E193" s="2">
        <v>0.40770000000000001</v>
      </c>
      <c r="F193">
        <v>0</v>
      </c>
      <c r="G193" s="4">
        <v>0</v>
      </c>
    </row>
    <row r="194" spans="2:7">
      <c r="B194" s="3">
        <v>40933</v>
      </c>
      <c r="C194" t="s">
        <v>11</v>
      </c>
      <c r="D194" s="1">
        <v>5983</v>
      </c>
      <c r="E194" s="2">
        <v>0.40510000000000002</v>
      </c>
      <c r="F194">
        <v>153</v>
      </c>
      <c r="G194" s="4">
        <v>612.11</v>
      </c>
    </row>
    <row r="195" spans="2:7">
      <c r="B195" s="3">
        <v>40933</v>
      </c>
      <c r="C195" t="s">
        <v>6</v>
      </c>
      <c r="D195" s="1">
        <v>4203</v>
      </c>
      <c r="E195" s="2">
        <v>0.27</v>
      </c>
      <c r="F195">
        <v>153</v>
      </c>
      <c r="G195" s="4">
        <v>3835.28</v>
      </c>
    </row>
    <row r="196" spans="2:7">
      <c r="B196" s="3">
        <v>40933</v>
      </c>
      <c r="C196" t="s">
        <v>9</v>
      </c>
      <c r="D196" s="1">
        <v>1780</v>
      </c>
      <c r="E196" s="2">
        <v>0.51690000000000003</v>
      </c>
      <c r="F196">
        <v>61</v>
      </c>
      <c r="G196" s="4">
        <v>0</v>
      </c>
    </row>
    <row r="197" spans="2:7">
      <c r="B197" s="3">
        <v>40933</v>
      </c>
      <c r="C197" t="s">
        <v>7</v>
      </c>
      <c r="D197" s="1">
        <v>1289</v>
      </c>
      <c r="E197" s="2">
        <v>0.6905</v>
      </c>
      <c r="F197">
        <v>31</v>
      </c>
      <c r="G197" s="4">
        <v>0</v>
      </c>
    </row>
    <row r="198" spans="2:7">
      <c r="B198" s="3">
        <v>40933</v>
      </c>
      <c r="C198" t="s">
        <v>12</v>
      </c>
      <c r="D198" s="1">
        <v>1105</v>
      </c>
      <c r="E198" s="2">
        <v>0.4163</v>
      </c>
      <c r="F198">
        <v>123</v>
      </c>
      <c r="G198" s="4">
        <v>920.47</v>
      </c>
    </row>
    <row r="199" spans="2:7">
      <c r="B199" s="3">
        <v>40933</v>
      </c>
      <c r="C199" t="s">
        <v>8</v>
      </c>
      <c r="D199">
        <v>430</v>
      </c>
      <c r="E199" s="2">
        <v>0.56979999999999997</v>
      </c>
      <c r="F199">
        <v>0</v>
      </c>
      <c r="G199" s="4">
        <v>0</v>
      </c>
    </row>
    <row r="200" spans="2:7">
      <c r="B200" s="3">
        <v>40933</v>
      </c>
      <c r="C200" t="s">
        <v>6</v>
      </c>
      <c r="D200">
        <v>430</v>
      </c>
      <c r="E200" s="2">
        <v>0.214</v>
      </c>
      <c r="F200">
        <v>31</v>
      </c>
      <c r="G200" s="4">
        <v>0</v>
      </c>
    </row>
    <row r="201" spans="2:7">
      <c r="B201" s="3">
        <v>40934</v>
      </c>
      <c r="C201" t="s">
        <v>6</v>
      </c>
      <c r="D201" s="1">
        <v>8836</v>
      </c>
      <c r="E201" s="2">
        <v>0.27779999999999999</v>
      </c>
      <c r="F201">
        <v>828</v>
      </c>
      <c r="G201" s="4">
        <v>13824.51</v>
      </c>
    </row>
    <row r="202" spans="2:7">
      <c r="B202" s="3">
        <v>40934</v>
      </c>
      <c r="C202" t="s">
        <v>10</v>
      </c>
      <c r="D202" s="1">
        <v>7272</v>
      </c>
      <c r="E202" s="2">
        <v>0.4345</v>
      </c>
      <c r="F202">
        <v>123</v>
      </c>
      <c r="G202" s="4">
        <v>10744.62</v>
      </c>
    </row>
    <row r="203" spans="2:7">
      <c r="B203" s="3">
        <v>40934</v>
      </c>
      <c r="C203" t="s">
        <v>11</v>
      </c>
      <c r="D203" s="1">
        <v>6689</v>
      </c>
      <c r="E203" s="2">
        <v>0.44950000000000001</v>
      </c>
      <c r="F203">
        <v>123</v>
      </c>
      <c r="G203" s="4">
        <v>3040</v>
      </c>
    </row>
    <row r="204" spans="2:7">
      <c r="B204" s="3">
        <v>40934</v>
      </c>
      <c r="C204" t="s">
        <v>9</v>
      </c>
      <c r="D204" s="1">
        <v>1964</v>
      </c>
      <c r="E204" s="2">
        <v>0.62470000000000003</v>
      </c>
      <c r="F204">
        <v>153</v>
      </c>
      <c r="G204" s="4">
        <v>29875.32</v>
      </c>
    </row>
    <row r="205" spans="2:7">
      <c r="B205" s="3">
        <v>40934</v>
      </c>
      <c r="C205" t="s">
        <v>7</v>
      </c>
      <c r="D205" s="1">
        <v>1626</v>
      </c>
      <c r="E205" s="2">
        <v>0.58489999999999998</v>
      </c>
      <c r="F205">
        <v>0</v>
      </c>
      <c r="G205" s="4">
        <v>0</v>
      </c>
    </row>
    <row r="206" spans="2:7">
      <c r="B206" s="3">
        <v>40934</v>
      </c>
      <c r="C206" t="s">
        <v>12</v>
      </c>
      <c r="D206">
        <v>982</v>
      </c>
      <c r="E206" s="2">
        <v>0.28110000000000002</v>
      </c>
      <c r="F206">
        <v>61</v>
      </c>
      <c r="G206" s="4">
        <v>0</v>
      </c>
    </row>
    <row r="207" spans="2:7">
      <c r="B207" s="3">
        <v>40934</v>
      </c>
      <c r="C207" t="s">
        <v>6</v>
      </c>
      <c r="D207">
        <v>614</v>
      </c>
      <c r="E207" s="2">
        <v>0.14979999999999999</v>
      </c>
      <c r="F207">
        <v>0</v>
      </c>
      <c r="G207" s="4">
        <v>0</v>
      </c>
    </row>
    <row r="208" spans="2:7">
      <c r="B208" s="3">
        <v>40934</v>
      </c>
      <c r="C208" t="s">
        <v>8</v>
      </c>
      <c r="D208">
        <v>522</v>
      </c>
      <c r="E208" s="2">
        <v>0.46929999999999999</v>
      </c>
      <c r="F208">
        <v>123</v>
      </c>
      <c r="G208" s="4">
        <v>1564.8</v>
      </c>
    </row>
    <row r="209" spans="2:7">
      <c r="B209" s="3">
        <v>40935</v>
      </c>
      <c r="C209" t="s">
        <v>10</v>
      </c>
      <c r="D209" s="1">
        <v>7333</v>
      </c>
      <c r="E209" s="2">
        <v>0.38069999999999998</v>
      </c>
      <c r="F209">
        <v>215</v>
      </c>
      <c r="G209" s="4">
        <v>1840.94</v>
      </c>
    </row>
    <row r="210" spans="2:7">
      <c r="B210" s="3">
        <v>40935</v>
      </c>
      <c r="C210" t="s">
        <v>11</v>
      </c>
      <c r="D210" s="1">
        <v>5830</v>
      </c>
      <c r="E210" s="2">
        <v>0.49469999999999997</v>
      </c>
      <c r="F210">
        <v>0</v>
      </c>
      <c r="G210" s="4">
        <v>0</v>
      </c>
    </row>
    <row r="211" spans="2:7">
      <c r="B211" s="3">
        <v>40935</v>
      </c>
      <c r="C211" t="s">
        <v>6</v>
      </c>
      <c r="D211" s="1">
        <v>4971</v>
      </c>
      <c r="E211" s="2">
        <v>0.25929999999999997</v>
      </c>
      <c r="F211">
        <v>644</v>
      </c>
      <c r="G211" s="4">
        <v>12535.55</v>
      </c>
    </row>
    <row r="212" spans="2:7">
      <c r="B212" s="3">
        <v>40935</v>
      </c>
      <c r="C212" t="s">
        <v>9</v>
      </c>
      <c r="D212" s="1">
        <v>1964</v>
      </c>
      <c r="E212" s="2">
        <v>0.60950000000000004</v>
      </c>
      <c r="F212">
        <v>0</v>
      </c>
      <c r="G212" s="4">
        <v>0</v>
      </c>
    </row>
    <row r="213" spans="2:7">
      <c r="B213" s="3">
        <v>40935</v>
      </c>
      <c r="C213" t="s">
        <v>7</v>
      </c>
      <c r="D213" s="1">
        <v>1688</v>
      </c>
      <c r="E213" s="2">
        <v>0.58179999999999998</v>
      </c>
      <c r="F213">
        <v>0</v>
      </c>
      <c r="G213" s="4">
        <v>0</v>
      </c>
    </row>
    <row r="214" spans="2:7">
      <c r="B214" s="3">
        <v>40935</v>
      </c>
      <c r="C214" t="s">
        <v>12</v>
      </c>
      <c r="D214">
        <v>736</v>
      </c>
      <c r="E214" s="2">
        <v>0.33289999999999997</v>
      </c>
      <c r="F214">
        <v>31</v>
      </c>
      <c r="G214" s="4">
        <v>0</v>
      </c>
    </row>
    <row r="215" spans="2:7">
      <c r="B215" s="3">
        <v>40935</v>
      </c>
      <c r="C215" t="s">
        <v>6</v>
      </c>
      <c r="D215">
        <v>460</v>
      </c>
      <c r="E215" s="2">
        <v>0.1326</v>
      </c>
      <c r="F215">
        <v>0</v>
      </c>
      <c r="G215" s="4">
        <v>0</v>
      </c>
    </row>
    <row r="216" spans="2:7">
      <c r="B216" s="3">
        <v>40935</v>
      </c>
      <c r="C216" t="s">
        <v>8</v>
      </c>
      <c r="D216">
        <v>430</v>
      </c>
      <c r="E216" s="2">
        <v>0.5</v>
      </c>
      <c r="F216">
        <v>0</v>
      </c>
      <c r="G216" s="4">
        <v>0</v>
      </c>
    </row>
    <row r="217" spans="2:7">
      <c r="B217" s="3">
        <v>40936</v>
      </c>
      <c r="C217" t="s">
        <v>10</v>
      </c>
      <c r="D217" s="1">
        <v>7302</v>
      </c>
      <c r="E217" s="2">
        <v>0.4748</v>
      </c>
      <c r="F217">
        <v>123</v>
      </c>
      <c r="G217" s="4">
        <v>17564.060000000001</v>
      </c>
    </row>
    <row r="218" spans="2:7">
      <c r="B218" s="3">
        <v>40936</v>
      </c>
      <c r="C218" t="s">
        <v>11</v>
      </c>
      <c r="D218" s="1">
        <v>6014</v>
      </c>
      <c r="E218" s="2">
        <v>0.48470000000000002</v>
      </c>
      <c r="F218">
        <v>31</v>
      </c>
      <c r="G218" s="4">
        <v>0</v>
      </c>
    </row>
    <row r="219" spans="2:7">
      <c r="B219" s="3">
        <v>40936</v>
      </c>
      <c r="C219" t="s">
        <v>6</v>
      </c>
      <c r="D219" s="1">
        <v>3007</v>
      </c>
      <c r="E219" s="2">
        <v>0.22450000000000001</v>
      </c>
      <c r="F219">
        <v>0</v>
      </c>
      <c r="G219" s="4">
        <v>0</v>
      </c>
    </row>
    <row r="220" spans="2:7">
      <c r="B220" s="3">
        <v>40936</v>
      </c>
      <c r="C220" t="s">
        <v>9</v>
      </c>
      <c r="D220" s="1">
        <v>1872</v>
      </c>
      <c r="E220" s="2">
        <v>0.44230000000000003</v>
      </c>
      <c r="F220">
        <v>123</v>
      </c>
      <c r="G220" s="4">
        <v>20710.53</v>
      </c>
    </row>
    <row r="221" spans="2:7">
      <c r="B221" s="3">
        <v>40936</v>
      </c>
      <c r="C221" t="s">
        <v>7</v>
      </c>
      <c r="D221" s="1">
        <v>1411</v>
      </c>
      <c r="E221" s="2">
        <v>0.52159999999999995</v>
      </c>
      <c r="F221">
        <v>0</v>
      </c>
      <c r="G221" s="4">
        <v>0</v>
      </c>
    </row>
    <row r="222" spans="2:7">
      <c r="B222" s="3">
        <v>40936</v>
      </c>
      <c r="C222" t="s">
        <v>12</v>
      </c>
      <c r="D222">
        <v>736</v>
      </c>
      <c r="E222" s="2">
        <v>0.33289999999999997</v>
      </c>
      <c r="F222">
        <v>0</v>
      </c>
      <c r="G222" s="4">
        <v>0</v>
      </c>
    </row>
    <row r="223" spans="2:7">
      <c r="B223" s="3">
        <v>40936</v>
      </c>
      <c r="C223" t="s">
        <v>8</v>
      </c>
      <c r="D223">
        <v>583</v>
      </c>
      <c r="E223" s="2">
        <v>0.57979999999999998</v>
      </c>
      <c r="F223">
        <v>0</v>
      </c>
      <c r="G223" s="4">
        <v>0</v>
      </c>
    </row>
    <row r="224" spans="2:7">
      <c r="B224" s="3">
        <v>40936</v>
      </c>
      <c r="C224" t="s">
        <v>6</v>
      </c>
      <c r="D224">
        <v>460</v>
      </c>
      <c r="E224" s="2">
        <v>0.1326</v>
      </c>
      <c r="F224">
        <v>0</v>
      </c>
      <c r="G224" s="4">
        <v>0</v>
      </c>
    </row>
    <row r="225" spans="2:7">
      <c r="B225" s="3">
        <v>40937</v>
      </c>
      <c r="C225" t="s">
        <v>10</v>
      </c>
      <c r="D225" s="1">
        <v>7793</v>
      </c>
      <c r="E225" s="2">
        <v>0.42909999999999998</v>
      </c>
      <c r="F225">
        <v>0</v>
      </c>
      <c r="G225" s="4">
        <v>0</v>
      </c>
    </row>
    <row r="226" spans="2:7">
      <c r="B226" s="3">
        <v>40937</v>
      </c>
      <c r="C226" t="s">
        <v>11</v>
      </c>
      <c r="D226" s="1">
        <v>6413</v>
      </c>
      <c r="E226" s="2">
        <v>0.49270000000000003</v>
      </c>
      <c r="F226">
        <v>123</v>
      </c>
      <c r="G226" s="4">
        <v>741.28</v>
      </c>
    </row>
    <row r="227" spans="2:7">
      <c r="B227" s="3">
        <v>40937</v>
      </c>
      <c r="C227" t="s">
        <v>9</v>
      </c>
      <c r="D227" s="1">
        <v>1780</v>
      </c>
      <c r="E227" s="2">
        <v>0.51690000000000003</v>
      </c>
      <c r="F227">
        <v>0</v>
      </c>
      <c r="G227" s="4">
        <v>0</v>
      </c>
    </row>
    <row r="228" spans="2:7">
      <c r="B228" s="3">
        <v>40937</v>
      </c>
      <c r="C228" t="s">
        <v>6</v>
      </c>
      <c r="D228" s="1">
        <v>1503</v>
      </c>
      <c r="E228" s="2">
        <v>0.24479999999999999</v>
      </c>
      <c r="F228">
        <v>0</v>
      </c>
      <c r="G228" s="4">
        <v>0</v>
      </c>
    </row>
    <row r="229" spans="2:7">
      <c r="B229" s="3">
        <v>40937</v>
      </c>
      <c r="C229" t="s">
        <v>7</v>
      </c>
      <c r="D229" s="1">
        <v>1350</v>
      </c>
      <c r="E229" s="2">
        <v>0.45479999999999998</v>
      </c>
      <c r="F229">
        <v>123</v>
      </c>
      <c r="G229" s="4">
        <v>1390.21</v>
      </c>
    </row>
    <row r="230" spans="2:7">
      <c r="B230" s="3">
        <v>40937</v>
      </c>
      <c r="C230" t="s">
        <v>12</v>
      </c>
      <c r="D230">
        <v>706</v>
      </c>
      <c r="E230" s="2">
        <v>0.2606</v>
      </c>
      <c r="F230">
        <v>0</v>
      </c>
      <c r="G230" s="4">
        <v>0</v>
      </c>
    </row>
    <row r="231" spans="2:7">
      <c r="B231" s="3">
        <v>40937</v>
      </c>
      <c r="C231" t="s">
        <v>8</v>
      </c>
      <c r="D231">
        <v>460</v>
      </c>
      <c r="E231" s="2">
        <v>0.53259999999999996</v>
      </c>
      <c r="F231">
        <v>0</v>
      </c>
      <c r="G231" s="4">
        <v>0</v>
      </c>
    </row>
    <row r="232" spans="2:7">
      <c r="B232" s="3">
        <v>40937</v>
      </c>
      <c r="C232" t="s">
        <v>6</v>
      </c>
      <c r="D232">
        <v>215</v>
      </c>
      <c r="E232" s="2">
        <v>0.14419999999999999</v>
      </c>
      <c r="F232">
        <v>31</v>
      </c>
      <c r="G232" s="4">
        <v>0</v>
      </c>
    </row>
    <row r="233" spans="2:7">
      <c r="B233" s="3">
        <v>40938</v>
      </c>
      <c r="C233" t="s">
        <v>10</v>
      </c>
      <c r="D233" s="1">
        <v>7241</v>
      </c>
      <c r="E233" s="2">
        <v>0.44500000000000001</v>
      </c>
      <c r="F233">
        <v>399</v>
      </c>
      <c r="G233" s="4">
        <v>4201.9399999999996</v>
      </c>
    </row>
    <row r="234" spans="2:7">
      <c r="B234" s="3">
        <v>40938</v>
      </c>
      <c r="C234" t="s">
        <v>11</v>
      </c>
      <c r="D234" s="1">
        <v>6413</v>
      </c>
      <c r="E234" s="2">
        <v>0.47839999999999999</v>
      </c>
      <c r="F234">
        <v>0</v>
      </c>
      <c r="G234" s="4">
        <v>0</v>
      </c>
    </row>
    <row r="235" spans="2:7">
      <c r="B235" s="3">
        <v>40938</v>
      </c>
      <c r="C235" t="s">
        <v>6</v>
      </c>
      <c r="D235" s="1">
        <v>4909</v>
      </c>
      <c r="E235" s="2">
        <v>0.26869999999999999</v>
      </c>
      <c r="F235">
        <v>430</v>
      </c>
      <c r="G235" s="4">
        <v>33971.71</v>
      </c>
    </row>
    <row r="236" spans="2:7">
      <c r="B236" s="3">
        <v>40938</v>
      </c>
      <c r="C236" t="s">
        <v>9</v>
      </c>
      <c r="D236" s="1">
        <v>2240</v>
      </c>
      <c r="E236" s="2">
        <v>0.52049999999999996</v>
      </c>
      <c r="F236">
        <v>430</v>
      </c>
      <c r="G236" s="4">
        <v>15037.68</v>
      </c>
    </row>
    <row r="237" spans="2:7">
      <c r="B237" s="3">
        <v>40938</v>
      </c>
      <c r="C237" t="s">
        <v>7</v>
      </c>
      <c r="D237" s="1">
        <v>1657</v>
      </c>
      <c r="E237" s="2">
        <v>0.53710000000000002</v>
      </c>
      <c r="F237">
        <v>0</v>
      </c>
      <c r="G237" s="4">
        <v>0</v>
      </c>
    </row>
    <row r="238" spans="2:7">
      <c r="B238" s="3">
        <v>40938</v>
      </c>
      <c r="C238" t="s">
        <v>12</v>
      </c>
      <c r="D238">
        <v>920</v>
      </c>
      <c r="E238" s="2">
        <v>0.5</v>
      </c>
      <c r="F238">
        <v>153</v>
      </c>
      <c r="G238" s="4">
        <v>612.11</v>
      </c>
    </row>
    <row r="239" spans="2:7">
      <c r="B239" s="3">
        <v>40938</v>
      </c>
      <c r="C239" t="s">
        <v>8</v>
      </c>
      <c r="D239">
        <v>491</v>
      </c>
      <c r="E239" s="2">
        <v>0.56210000000000004</v>
      </c>
      <c r="F239">
        <v>123</v>
      </c>
      <c r="G239" s="4">
        <v>3496.24</v>
      </c>
    </row>
    <row r="240" spans="2:7">
      <c r="B240" s="3">
        <v>40938</v>
      </c>
      <c r="C240" t="s">
        <v>6</v>
      </c>
      <c r="D240">
        <v>307</v>
      </c>
      <c r="E240" s="2">
        <v>0.10100000000000001</v>
      </c>
      <c r="F240">
        <v>0</v>
      </c>
      <c r="G240" s="4">
        <v>0</v>
      </c>
    </row>
    <row r="241" spans="2:7">
      <c r="B241" s="3">
        <v>40939</v>
      </c>
      <c r="C241" t="s">
        <v>10</v>
      </c>
      <c r="D241" s="1">
        <v>7640</v>
      </c>
      <c r="E241" s="2">
        <v>0.35749999999999998</v>
      </c>
      <c r="F241">
        <v>399</v>
      </c>
      <c r="G241" s="4">
        <v>18557.55</v>
      </c>
    </row>
    <row r="242" spans="2:7">
      <c r="B242" s="3">
        <v>40939</v>
      </c>
      <c r="C242" t="s">
        <v>11</v>
      </c>
      <c r="D242" s="1">
        <v>6443</v>
      </c>
      <c r="E242" s="2">
        <v>0.51439999999999997</v>
      </c>
      <c r="F242">
        <v>31</v>
      </c>
      <c r="G242" s="4">
        <v>0</v>
      </c>
    </row>
    <row r="243" spans="2:7">
      <c r="B243" s="3">
        <v>40939</v>
      </c>
      <c r="C243" t="s">
        <v>6</v>
      </c>
      <c r="D243" s="1">
        <v>3958</v>
      </c>
      <c r="E243" s="2">
        <v>0.24809999999999999</v>
      </c>
      <c r="F243">
        <v>0</v>
      </c>
      <c r="G243" s="4">
        <v>0</v>
      </c>
    </row>
    <row r="244" spans="2:7">
      <c r="B244" s="3">
        <v>40939</v>
      </c>
      <c r="C244" t="s">
        <v>9</v>
      </c>
      <c r="D244" s="1">
        <v>2086</v>
      </c>
      <c r="E244" s="2">
        <v>0.441</v>
      </c>
      <c r="F244">
        <v>123</v>
      </c>
      <c r="G244" s="4">
        <v>9918.0400000000009</v>
      </c>
    </row>
    <row r="245" spans="2:7">
      <c r="B245" s="3">
        <v>40939</v>
      </c>
      <c r="C245" t="s">
        <v>7</v>
      </c>
      <c r="D245" s="1">
        <v>1166</v>
      </c>
      <c r="E245" s="2">
        <v>0.63119999999999998</v>
      </c>
      <c r="F245">
        <v>0</v>
      </c>
      <c r="G245" s="4">
        <v>0</v>
      </c>
    </row>
    <row r="246" spans="2:7">
      <c r="B246" s="3">
        <v>40939</v>
      </c>
      <c r="C246" t="s">
        <v>12</v>
      </c>
      <c r="D246">
        <v>736</v>
      </c>
      <c r="E246" s="2">
        <v>0.375</v>
      </c>
      <c r="F246">
        <v>0</v>
      </c>
      <c r="G246" s="4">
        <v>0</v>
      </c>
    </row>
    <row r="247" spans="2:7">
      <c r="B247" s="3">
        <v>40939</v>
      </c>
      <c r="C247" t="s">
        <v>8</v>
      </c>
      <c r="D247">
        <v>583</v>
      </c>
      <c r="E247" s="2">
        <v>0.57979999999999998</v>
      </c>
      <c r="F247">
        <v>0</v>
      </c>
      <c r="G247" s="4">
        <v>0</v>
      </c>
    </row>
    <row r="248" spans="2:7">
      <c r="B248" s="3">
        <v>40939</v>
      </c>
      <c r="C248" t="s">
        <v>6</v>
      </c>
      <c r="D248">
        <v>583</v>
      </c>
      <c r="E248" s="2">
        <v>0.26240000000000002</v>
      </c>
      <c r="F248">
        <v>0</v>
      </c>
      <c r="G248" s="4">
        <v>0</v>
      </c>
    </row>
    <row r="249" spans="2:7">
      <c r="B249" s="3">
        <v>40940</v>
      </c>
      <c r="C249" t="s">
        <v>6</v>
      </c>
      <c r="D249" s="1">
        <v>6689</v>
      </c>
      <c r="E249" s="2">
        <v>0.2477</v>
      </c>
      <c r="F249">
        <v>92</v>
      </c>
      <c r="G249" s="4">
        <v>0</v>
      </c>
    </row>
    <row r="250" spans="2:7">
      <c r="B250" s="3">
        <v>40940</v>
      </c>
      <c r="C250" t="s">
        <v>10</v>
      </c>
      <c r="D250" s="1">
        <v>6474</v>
      </c>
      <c r="E250" s="2">
        <v>0.42649999999999999</v>
      </c>
      <c r="F250">
        <v>153</v>
      </c>
      <c r="G250" s="4">
        <v>0</v>
      </c>
    </row>
    <row r="251" spans="2:7">
      <c r="B251" s="3">
        <v>40940</v>
      </c>
      <c r="C251" t="s">
        <v>11</v>
      </c>
      <c r="D251" s="1">
        <v>5738</v>
      </c>
      <c r="E251" s="2">
        <v>0.40639999999999998</v>
      </c>
      <c r="F251">
        <v>0</v>
      </c>
      <c r="G251" s="4">
        <v>0</v>
      </c>
    </row>
    <row r="252" spans="2:7">
      <c r="B252" s="3">
        <v>40940</v>
      </c>
      <c r="C252" t="s">
        <v>9</v>
      </c>
      <c r="D252" s="1">
        <v>2240</v>
      </c>
      <c r="E252" s="2">
        <v>0.53439999999999999</v>
      </c>
      <c r="F252">
        <v>123</v>
      </c>
      <c r="G252" s="4">
        <v>1399.11</v>
      </c>
    </row>
    <row r="253" spans="2:7">
      <c r="B253" s="3">
        <v>40940</v>
      </c>
      <c r="C253" t="s">
        <v>7</v>
      </c>
      <c r="D253">
        <v>951</v>
      </c>
      <c r="E253" s="2">
        <v>0.54890000000000005</v>
      </c>
      <c r="F253">
        <v>31</v>
      </c>
      <c r="G253" s="4">
        <v>0</v>
      </c>
    </row>
    <row r="254" spans="2:7">
      <c r="B254" s="3">
        <v>40940</v>
      </c>
      <c r="C254" t="s">
        <v>12</v>
      </c>
      <c r="D254">
        <v>859</v>
      </c>
      <c r="E254" s="2">
        <v>0.3574</v>
      </c>
      <c r="F254">
        <v>0</v>
      </c>
      <c r="G254" s="4">
        <v>0</v>
      </c>
    </row>
    <row r="255" spans="2:7">
      <c r="B255" s="3">
        <v>40940</v>
      </c>
      <c r="C255" t="s">
        <v>6</v>
      </c>
      <c r="D255">
        <v>460</v>
      </c>
      <c r="E255" s="2">
        <v>0.2</v>
      </c>
      <c r="F255">
        <v>0</v>
      </c>
      <c r="G255" s="4">
        <v>0</v>
      </c>
    </row>
    <row r="256" spans="2:7">
      <c r="B256" s="3">
        <v>40940</v>
      </c>
      <c r="C256" t="s">
        <v>8</v>
      </c>
      <c r="D256">
        <v>307</v>
      </c>
      <c r="E256" s="2">
        <v>0.70030000000000003</v>
      </c>
      <c r="F256">
        <v>123</v>
      </c>
      <c r="G256" s="4">
        <v>1173.29</v>
      </c>
    </row>
    <row r="257" spans="2:7">
      <c r="B257" s="3">
        <v>40941</v>
      </c>
      <c r="C257" t="s">
        <v>6</v>
      </c>
      <c r="D257" s="1">
        <v>10555</v>
      </c>
      <c r="E257" s="2">
        <v>0.2994</v>
      </c>
      <c r="F257">
        <v>368</v>
      </c>
      <c r="G257" s="4">
        <v>27153.8</v>
      </c>
    </row>
    <row r="258" spans="2:7">
      <c r="B258" s="3">
        <v>40941</v>
      </c>
      <c r="C258" t="s">
        <v>11</v>
      </c>
      <c r="D258" s="1">
        <v>6996</v>
      </c>
      <c r="E258" s="2">
        <v>0.46050000000000002</v>
      </c>
      <c r="F258">
        <v>0</v>
      </c>
      <c r="G258" s="4">
        <v>0</v>
      </c>
    </row>
    <row r="259" spans="2:7">
      <c r="B259" s="3">
        <v>40941</v>
      </c>
      <c r="C259" t="s">
        <v>10</v>
      </c>
      <c r="D259" s="1">
        <v>5799</v>
      </c>
      <c r="E259" s="2">
        <v>0.46560000000000001</v>
      </c>
      <c r="F259">
        <v>0</v>
      </c>
      <c r="G259" s="4">
        <v>0</v>
      </c>
    </row>
    <row r="260" spans="2:7">
      <c r="B260" s="3">
        <v>40941</v>
      </c>
      <c r="C260" t="s">
        <v>9</v>
      </c>
      <c r="D260" s="1">
        <v>2240</v>
      </c>
      <c r="E260" s="2">
        <v>0.52049999999999996</v>
      </c>
      <c r="F260">
        <v>92</v>
      </c>
      <c r="G260" s="4">
        <v>0</v>
      </c>
    </row>
    <row r="261" spans="2:7">
      <c r="B261" s="3">
        <v>40941</v>
      </c>
      <c r="C261" t="s">
        <v>7</v>
      </c>
      <c r="D261" s="1">
        <v>1810</v>
      </c>
      <c r="E261" s="2">
        <v>0.55969999999999998</v>
      </c>
      <c r="F261">
        <v>0</v>
      </c>
      <c r="G261" s="4">
        <v>0</v>
      </c>
    </row>
    <row r="262" spans="2:7">
      <c r="B262" s="3">
        <v>40941</v>
      </c>
      <c r="C262" t="s">
        <v>6</v>
      </c>
      <c r="D262">
        <v>890</v>
      </c>
      <c r="E262" s="2">
        <v>0.20669999999999999</v>
      </c>
      <c r="F262">
        <v>276</v>
      </c>
      <c r="G262" s="4">
        <v>3559.14</v>
      </c>
    </row>
    <row r="263" spans="2:7">
      <c r="B263" s="3">
        <v>40941</v>
      </c>
      <c r="C263" t="s">
        <v>12</v>
      </c>
      <c r="D263">
        <v>859</v>
      </c>
      <c r="E263" s="2">
        <v>0.32129999999999997</v>
      </c>
      <c r="F263">
        <v>0</v>
      </c>
      <c r="G263" s="4">
        <v>0</v>
      </c>
    </row>
    <row r="264" spans="2:7">
      <c r="B264" s="3">
        <v>40941</v>
      </c>
      <c r="C264" t="s">
        <v>8</v>
      </c>
      <c r="D264">
        <v>583</v>
      </c>
      <c r="E264" s="2">
        <v>0.52659999999999996</v>
      </c>
      <c r="F264">
        <v>0</v>
      </c>
      <c r="G264" s="4">
        <v>0</v>
      </c>
    </row>
    <row r="265" spans="2:7">
      <c r="B265" s="3">
        <v>40942</v>
      </c>
      <c r="C265" t="s">
        <v>10</v>
      </c>
      <c r="D265" s="1">
        <v>7088</v>
      </c>
      <c r="E265" s="2">
        <v>0.38090000000000002</v>
      </c>
      <c r="F265">
        <v>0</v>
      </c>
      <c r="G265" s="4">
        <v>0</v>
      </c>
    </row>
    <row r="266" spans="2:7">
      <c r="B266" s="3">
        <v>40942</v>
      </c>
      <c r="C266" t="s">
        <v>6</v>
      </c>
      <c r="D266" s="1">
        <v>6075</v>
      </c>
      <c r="E266" s="2">
        <v>0.35360000000000003</v>
      </c>
      <c r="F266">
        <v>307</v>
      </c>
      <c r="G266" s="4">
        <v>3486.43</v>
      </c>
    </row>
    <row r="267" spans="2:7">
      <c r="B267" s="3">
        <v>40942</v>
      </c>
      <c r="C267" t="s">
        <v>11</v>
      </c>
      <c r="D267" s="1">
        <v>5492</v>
      </c>
      <c r="E267" s="2">
        <v>0.45250000000000001</v>
      </c>
      <c r="F267">
        <v>153</v>
      </c>
      <c r="G267" s="4">
        <v>5837.91</v>
      </c>
    </row>
    <row r="268" spans="2:7">
      <c r="B268" s="3">
        <v>40942</v>
      </c>
      <c r="C268" t="s">
        <v>9</v>
      </c>
      <c r="D268" s="1">
        <v>1902</v>
      </c>
      <c r="E268" s="2">
        <v>0.5484</v>
      </c>
      <c r="F268">
        <v>123</v>
      </c>
      <c r="G268" s="4">
        <v>0</v>
      </c>
    </row>
    <row r="269" spans="2:7">
      <c r="B269" s="3">
        <v>40942</v>
      </c>
      <c r="C269" t="s">
        <v>7</v>
      </c>
      <c r="D269" s="1">
        <v>1688</v>
      </c>
      <c r="E269" s="2">
        <v>0.6179</v>
      </c>
      <c r="F269">
        <v>0</v>
      </c>
      <c r="G269" s="4">
        <v>0</v>
      </c>
    </row>
    <row r="270" spans="2:7">
      <c r="B270" s="3">
        <v>40942</v>
      </c>
      <c r="C270" t="s">
        <v>12</v>
      </c>
      <c r="D270">
        <v>982</v>
      </c>
      <c r="E270" s="2">
        <v>0.43790000000000001</v>
      </c>
      <c r="F270">
        <v>307</v>
      </c>
      <c r="G270" s="4">
        <v>3681.87</v>
      </c>
    </row>
    <row r="271" spans="2:7">
      <c r="B271" s="3">
        <v>40942</v>
      </c>
      <c r="C271" t="s">
        <v>6</v>
      </c>
      <c r="D271">
        <v>552</v>
      </c>
      <c r="E271" s="2">
        <v>0.2228</v>
      </c>
      <c r="F271">
        <v>0</v>
      </c>
      <c r="G271" s="4">
        <v>0</v>
      </c>
    </row>
    <row r="272" spans="2:7">
      <c r="B272" s="3">
        <v>40942</v>
      </c>
      <c r="C272" t="s">
        <v>8</v>
      </c>
      <c r="D272">
        <v>399</v>
      </c>
      <c r="E272" s="2">
        <v>0.53879999999999995</v>
      </c>
      <c r="F272">
        <v>0</v>
      </c>
      <c r="G272" s="4">
        <v>0</v>
      </c>
    </row>
    <row r="273" spans="2:7">
      <c r="B273" s="3">
        <v>40943</v>
      </c>
      <c r="C273" t="s">
        <v>11</v>
      </c>
      <c r="D273" s="1">
        <v>7180</v>
      </c>
      <c r="E273" s="2">
        <v>0.49569999999999997</v>
      </c>
      <c r="F273">
        <v>153</v>
      </c>
      <c r="G273" s="4">
        <v>12397.48</v>
      </c>
    </row>
    <row r="274" spans="2:7">
      <c r="B274" s="3">
        <v>40943</v>
      </c>
      <c r="C274" t="s">
        <v>10</v>
      </c>
      <c r="D274" s="1">
        <v>6934</v>
      </c>
      <c r="E274" s="2">
        <v>0.4425</v>
      </c>
      <c r="F274">
        <v>123</v>
      </c>
      <c r="G274" s="4">
        <v>0</v>
      </c>
    </row>
    <row r="275" spans="2:7">
      <c r="B275" s="3">
        <v>40943</v>
      </c>
      <c r="C275" t="s">
        <v>6</v>
      </c>
      <c r="D275" s="1">
        <v>4111</v>
      </c>
      <c r="E275" s="2">
        <v>0.3508</v>
      </c>
      <c r="F275">
        <v>123</v>
      </c>
      <c r="G275" s="4">
        <v>832.41</v>
      </c>
    </row>
    <row r="276" spans="2:7">
      <c r="B276" s="3">
        <v>40943</v>
      </c>
      <c r="C276" t="s">
        <v>7</v>
      </c>
      <c r="D276" s="1">
        <v>1902</v>
      </c>
      <c r="E276" s="2">
        <v>0.66139999999999999</v>
      </c>
      <c r="F276">
        <v>0</v>
      </c>
      <c r="G276" s="4">
        <v>0</v>
      </c>
    </row>
    <row r="277" spans="2:7">
      <c r="B277" s="3">
        <v>40943</v>
      </c>
      <c r="C277" t="s">
        <v>9</v>
      </c>
      <c r="D277" s="1">
        <v>1289</v>
      </c>
      <c r="E277" s="2">
        <v>0.59499999999999997</v>
      </c>
      <c r="F277">
        <v>0</v>
      </c>
      <c r="G277" s="4">
        <v>0</v>
      </c>
    </row>
    <row r="278" spans="2:7">
      <c r="B278" s="3">
        <v>40943</v>
      </c>
      <c r="C278" t="s">
        <v>12</v>
      </c>
      <c r="D278">
        <v>951</v>
      </c>
      <c r="E278" s="2">
        <v>0.41959999999999997</v>
      </c>
      <c r="F278">
        <v>0</v>
      </c>
      <c r="G278" s="4">
        <v>0</v>
      </c>
    </row>
    <row r="279" spans="2:7">
      <c r="B279" s="3">
        <v>40943</v>
      </c>
      <c r="C279" t="s">
        <v>6</v>
      </c>
      <c r="D279">
        <v>522</v>
      </c>
      <c r="E279" s="2">
        <v>0.2356</v>
      </c>
      <c r="F279">
        <v>0</v>
      </c>
      <c r="G279" s="4">
        <v>0</v>
      </c>
    </row>
    <row r="280" spans="2:7">
      <c r="B280" s="3">
        <v>40943</v>
      </c>
      <c r="C280" t="s">
        <v>8</v>
      </c>
      <c r="D280">
        <v>460</v>
      </c>
      <c r="E280" s="2">
        <v>0.4</v>
      </c>
      <c r="F280">
        <v>0</v>
      </c>
      <c r="G280" s="4">
        <v>0</v>
      </c>
    </row>
    <row r="281" spans="2:7">
      <c r="B281" s="3">
        <v>40944</v>
      </c>
      <c r="C281" t="s">
        <v>10</v>
      </c>
      <c r="D281" s="1">
        <v>7272</v>
      </c>
      <c r="E281" s="2">
        <v>0.43880000000000002</v>
      </c>
      <c r="F281">
        <v>153</v>
      </c>
      <c r="G281" s="4">
        <v>27605.14</v>
      </c>
    </row>
    <row r="282" spans="2:7">
      <c r="B282" s="3">
        <v>40944</v>
      </c>
      <c r="C282" t="s">
        <v>11</v>
      </c>
      <c r="D282" s="1">
        <v>6873</v>
      </c>
      <c r="E282" s="2">
        <v>0.5625</v>
      </c>
      <c r="F282">
        <v>0</v>
      </c>
      <c r="G282" s="4">
        <v>0</v>
      </c>
    </row>
    <row r="283" spans="2:7">
      <c r="B283" s="3">
        <v>40944</v>
      </c>
      <c r="C283" t="s">
        <v>7</v>
      </c>
      <c r="D283" s="1">
        <v>1964</v>
      </c>
      <c r="E283" s="2">
        <v>0.54679999999999995</v>
      </c>
      <c r="F283">
        <v>0</v>
      </c>
      <c r="G283" s="4">
        <v>0</v>
      </c>
    </row>
    <row r="284" spans="2:7">
      <c r="B284" s="3">
        <v>40944</v>
      </c>
      <c r="C284" t="s">
        <v>6</v>
      </c>
      <c r="D284" s="1">
        <v>1841</v>
      </c>
      <c r="E284" s="2">
        <v>0.38350000000000001</v>
      </c>
      <c r="F284">
        <v>153</v>
      </c>
      <c r="G284" s="4">
        <v>7271.39</v>
      </c>
    </row>
    <row r="285" spans="2:7">
      <c r="B285" s="3">
        <v>40944</v>
      </c>
      <c r="C285" t="s">
        <v>9</v>
      </c>
      <c r="D285" s="1">
        <v>1411</v>
      </c>
      <c r="E285" s="2">
        <v>0.47839999999999999</v>
      </c>
      <c r="F285">
        <v>0</v>
      </c>
      <c r="G285" s="4">
        <v>0</v>
      </c>
    </row>
    <row r="286" spans="2:7">
      <c r="B286" s="3">
        <v>40944</v>
      </c>
      <c r="C286" t="s">
        <v>12</v>
      </c>
      <c r="D286">
        <v>767</v>
      </c>
      <c r="E286" s="2">
        <v>0.28029999999999999</v>
      </c>
      <c r="F286">
        <v>0</v>
      </c>
      <c r="G286" s="4">
        <v>0</v>
      </c>
    </row>
    <row r="287" spans="2:7">
      <c r="B287" s="3">
        <v>40944</v>
      </c>
      <c r="C287" t="s">
        <v>8</v>
      </c>
      <c r="D287">
        <v>276</v>
      </c>
      <c r="E287" s="2">
        <v>0.77900000000000003</v>
      </c>
      <c r="F287">
        <v>0</v>
      </c>
      <c r="G287" s="4">
        <v>0</v>
      </c>
    </row>
    <row r="288" spans="2:7">
      <c r="B288" s="3">
        <v>40944</v>
      </c>
      <c r="C288" t="s">
        <v>6</v>
      </c>
      <c r="D288">
        <v>215</v>
      </c>
      <c r="E288" s="2">
        <v>0.14419999999999999</v>
      </c>
      <c r="F288">
        <v>0</v>
      </c>
      <c r="G288" s="4">
        <v>0</v>
      </c>
    </row>
    <row r="289" spans="2:7">
      <c r="B289" s="3">
        <v>40945</v>
      </c>
      <c r="C289" t="s">
        <v>10</v>
      </c>
      <c r="D289" s="1">
        <v>7855</v>
      </c>
      <c r="E289" s="2">
        <v>0.43359999999999999</v>
      </c>
      <c r="F289">
        <v>307</v>
      </c>
      <c r="G289" s="4">
        <v>9879.69</v>
      </c>
    </row>
    <row r="290" spans="2:7">
      <c r="B290" s="3">
        <v>40945</v>
      </c>
      <c r="C290" t="s">
        <v>6</v>
      </c>
      <c r="D290" s="1">
        <v>6413</v>
      </c>
      <c r="E290" s="2">
        <v>0.20569999999999999</v>
      </c>
      <c r="F290">
        <v>215</v>
      </c>
      <c r="G290" s="4">
        <v>5633.57</v>
      </c>
    </row>
    <row r="291" spans="2:7">
      <c r="B291" s="3">
        <v>40945</v>
      </c>
      <c r="C291" t="s">
        <v>11</v>
      </c>
      <c r="D291" s="1">
        <v>5830</v>
      </c>
      <c r="E291" s="2">
        <v>0.5262</v>
      </c>
      <c r="F291">
        <v>153</v>
      </c>
      <c r="G291" s="4">
        <v>15012.52</v>
      </c>
    </row>
    <row r="292" spans="2:7">
      <c r="B292" s="3">
        <v>40945</v>
      </c>
      <c r="C292" t="s">
        <v>9</v>
      </c>
      <c r="D292" s="1">
        <v>2025</v>
      </c>
      <c r="E292" s="2">
        <v>0.50019999999999998</v>
      </c>
      <c r="F292">
        <v>0</v>
      </c>
      <c r="G292" s="4">
        <v>0</v>
      </c>
    </row>
    <row r="293" spans="2:7">
      <c r="B293" s="3">
        <v>40945</v>
      </c>
      <c r="C293" t="s">
        <v>7</v>
      </c>
      <c r="D293" s="1">
        <v>1105</v>
      </c>
      <c r="E293" s="2">
        <v>0.63890000000000002</v>
      </c>
      <c r="F293">
        <v>123</v>
      </c>
      <c r="G293" s="4">
        <v>5416.95</v>
      </c>
    </row>
    <row r="294" spans="2:7">
      <c r="B294" s="3">
        <v>40945</v>
      </c>
      <c r="C294" t="s">
        <v>12</v>
      </c>
      <c r="D294">
        <v>890</v>
      </c>
      <c r="E294" s="2">
        <v>0.41349999999999998</v>
      </c>
      <c r="F294">
        <v>61</v>
      </c>
      <c r="G294" s="4">
        <v>0</v>
      </c>
    </row>
    <row r="295" spans="2:7">
      <c r="B295" s="3">
        <v>40945</v>
      </c>
      <c r="C295" t="s">
        <v>8</v>
      </c>
      <c r="D295">
        <v>338</v>
      </c>
      <c r="E295" s="2">
        <v>0.5444</v>
      </c>
      <c r="F295">
        <v>0</v>
      </c>
      <c r="G295" s="4">
        <v>0</v>
      </c>
    </row>
    <row r="296" spans="2:7">
      <c r="B296" s="3">
        <v>40945</v>
      </c>
      <c r="C296" t="s">
        <v>6</v>
      </c>
      <c r="D296">
        <v>307</v>
      </c>
      <c r="E296" s="2">
        <v>0.4007</v>
      </c>
      <c r="F296">
        <v>0</v>
      </c>
      <c r="G296" s="4">
        <v>0</v>
      </c>
    </row>
    <row r="297" spans="2:7">
      <c r="B297" s="3">
        <v>40946</v>
      </c>
      <c r="C297" t="s">
        <v>10</v>
      </c>
      <c r="D297" s="1">
        <v>7579</v>
      </c>
      <c r="E297" s="2">
        <v>0.48580000000000001</v>
      </c>
      <c r="F297">
        <v>245</v>
      </c>
      <c r="G297" s="4">
        <v>32493.74</v>
      </c>
    </row>
    <row r="298" spans="2:7">
      <c r="B298" s="3">
        <v>40946</v>
      </c>
      <c r="C298" t="s">
        <v>11</v>
      </c>
      <c r="D298" s="1">
        <v>6597</v>
      </c>
      <c r="E298" s="2">
        <v>0.48370000000000002</v>
      </c>
      <c r="F298">
        <v>31</v>
      </c>
      <c r="G298" s="4">
        <v>0</v>
      </c>
    </row>
    <row r="299" spans="2:7">
      <c r="B299" s="3">
        <v>40946</v>
      </c>
      <c r="C299" t="s">
        <v>6</v>
      </c>
      <c r="D299" s="1">
        <v>3651</v>
      </c>
      <c r="E299" s="2">
        <v>0.19339999999999999</v>
      </c>
      <c r="F299">
        <v>338</v>
      </c>
      <c r="G299" s="4">
        <v>2471.7600000000002</v>
      </c>
    </row>
    <row r="300" spans="2:7">
      <c r="B300" s="3">
        <v>40946</v>
      </c>
      <c r="C300" t="s">
        <v>9</v>
      </c>
      <c r="D300" s="1">
        <v>1933</v>
      </c>
      <c r="E300" s="2">
        <v>0.52410000000000001</v>
      </c>
      <c r="F300">
        <v>123</v>
      </c>
      <c r="G300" s="4">
        <v>34340.82</v>
      </c>
    </row>
    <row r="301" spans="2:7">
      <c r="B301" s="3">
        <v>40946</v>
      </c>
      <c r="C301" t="s">
        <v>7</v>
      </c>
      <c r="D301" s="1">
        <v>1197</v>
      </c>
      <c r="E301" s="2">
        <v>0.56389999999999996</v>
      </c>
      <c r="F301">
        <v>31</v>
      </c>
      <c r="G301" s="4">
        <v>0</v>
      </c>
    </row>
    <row r="302" spans="2:7">
      <c r="B302" s="3">
        <v>40946</v>
      </c>
      <c r="C302" t="s">
        <v>12</v>
      </c>
      <c r="D302" s="1">
        <v>1013</v>
      </c>
      <c r="E302" s="2">
        <v>0.4541</v>
      </c>
      <c r="F302">
        <v>92</v>
      </c>
      <c r="G302" s="4">
        <v>0</v>
      </c>
    </row>
    <row r="303" spans="2:7">
      <c r="B303" s="3">
        <v>40946</v>
      </c>
      <c r="C303" t="s">
        <v>8</v>
      </c>
      <c r="D303">
        <v>859</v>
      </c>
      <c r="E303" s="2">
        <v>0.5716</v>
      </c>
      <c r="F303">
        <v>123</v>
      </c>
      <c r="G303" s="4">
        <v>4915.6099999999997</v>
      </c>
    </row>
    <row r="304" spans="2:7">
      <c r="B304" s="3">
        <v>40946</v>
      </c>
      <c r="C304" t="s">
        <v>6</v>
      </c>
      <c r="D304">
        <v>338</v>
      </c>
      <c r="E304" s="2">
        <v>0.18049999999999999</v>
      </c>
      <c r="F304">
        <v>31</v>
      </c>
      <c r="G304" s="4">
        <v>0</v>
      </c>
    </row>
    <row r="305" spans="2:7">
      <c r="B305" s="3">
        <v>40947</v>
      </c>
      <c r="C305" t="s">
        <v>10</v>
      </c>
      <c r="D305" s="1">
        <v>8039</v>
      </c>
      <c r="E305" s="2">
        <v>0.45419999999999999</v>
      </c>
      <c r="F305">
        <v>276</v>
      </c>
      <c r="G305" s="4">
        <v>9229.2199999999993</v>
      </c>
    </row>
    <row r="306" spans="2:7">
      <c r="B306" s="3">
        <v>40947</v>
      </c>
      <c r="C306" t="s">
        <v>11</v>
      </c>
      <c r="D306" s="1">
        <v>6443</v>
      </c>
      <c r="E306" s="2">
        <v>0.48099999999999998</v>
      </c>
      <c r="F306">
        <v>31</v>
      </c>
      <c r="G306" s="4">
        <v>0</v>
      </c>
    </row>
    <row r="307" spans="2:7">
      <c r="B307" s="3">
        <v>40947</v>
      </c>
      <c r="C307" t="s">
        <v>6</v>
      </c>
      <c r="D307" s="1">
        <v>3130</v>
      </c>
      <c r="E307" s="2">
        <v>0.31369999999999998</v>
      </c>
      <c r="F307">
        <v>61</v>
      </c>
      <c r="G307" s="4">
        <v>0</v>
      </c>
    </row>
    <row r="308" spans="2:7">
      <c r="B308" s="3">
        <v>40947</v>
      </c>
      <c r="C308" t="s">
        <v>9</v>
      </c>
      <c r="D308" s="1">
        <v>1749</v>
      </c>
      <c r="E308" s="2">
        <v>0.47339999999999999</v>
      </c>
      <c r="F308">
        <v>123</v>
      </c>
      <c r="G308" s="4">
        <v>0</v>
      </c>
    </row>
    <row r="309" spans="2:7">
      <c r="B309" s="3">
        <v>40947</v>
      </c>
      <c r="C309" t="s">
        <v>7</v>
      </c>
      <c r="D309" s="1">
        <v>1258</v>
      </c>
      <c r="E309" s="2">
        <v>0.60970000000000002</v>
      </c>
      <c r="F309">
        <v>0</v>
      </c>
      <c r="G309" s="4">
        <v>0</v>
      </c>
    </row>
    <row r="310" spans="2:7">
      <c r="B310" s="3">
        <v>40947</v>
      </c>
      <c r="C310" t="s">
        <v>12</v>
      </c>
      <c r="D310">
        <v>951</v>
      </c>
      <c r="E310" s="2">
        <v>0.41959999999999997</v>
      </c>
      <c r="F310">
        <v>31</v>
      </c>
      <c r="G310" s="4">
        <v>0</v>
      </c>
    </row>
    <row r="311" spans="2:7">
      <c r="B311" s="3">
        <v>40947</v>
      </c>
      <c r="C311" t="s">
        <v>8</v>
      </c>
      <c r="D311">
        <v>338</v>
      </c>
      <c r="E311" s="2">
        <v>0.72489999999999999</v>
      </c>
      <c r="F311">
        <v>31</v>
      </c>
      <c r="G311" s="4">
        <v>0</v>
      </c>
    </row>
    <row r="312" spans="2:7">
      <c r="B312" s="3">
        <v>40947</v>
      </c>
      <c r="C312" t="s">
        <v>6</v>
      </c>
      <c r="D312">
        <v>338</v>
      </c>
      <c r="E312" s="2">
        <v>9.1700000000000004E-2</v>
      </c>
      <c r="F312">
        <v>31</v>
      </c>
      <c r="G312" s="4">
        <v>0</v>
      </c>
    </row>
    <row r="313" spans="2:7">
      <c r="B313" s="3">
        <v>40948</v>
      </c>
      <c r="C313" t="s">
        <v>6</v>
      </c>
      <c r="D313" s="1">
        <v>10340</v>
      </c>
      <c r="E313" s="2">
        <v>0.25519999999999998</v>
      </c>
      <c r="F313">
        <v>153</v>
      </c>
      <c r="G313" s="4">
        <v>319.70999999999998</v>
      </c>
    </row>
    <row r="314" spans="2:7">
      <c r="B314" s="3">
        <v>40948</v>
      </c>
      <c r="C314" t="s">
        <v>10</v>
      </c>
      <c r="D314" s="1">
        <v>8100</v>
      </c>
      <c r="E314" s="2">
        <v>0.3599</v>
      </c>
      <c r="F314">
        <v>0</v>
      </c>
      <c r="G314" s="4">
        <v>0</v>
      </c>
    </row>
    <row r="315" spans="2:7">
      <c r="B315" s="3">
        <v>40948</v>
      </c>
      <c r="C315" t="s">
        <v>11</v>
      </c>
      <c r="D315" s="1">
        <v>6413</v>
      </c>
      <c r="E315" s="2">
        <v>0.48809999999999998</v>
      </c>
      <c r="F315">
        <v>0</v>
      </c>
      <c r="G315" s="4">
        <v>0</v>
      </c>
    </row>
    <row r="316" spans="2:7">
      <c r="B316" s="3">
        <v>40948</v>
      </c>
      <c r="C316" t="s">
        <v>9</v>
      </c>
      <c r="D316" s="1">
        <v>2025</v>
      </c>
      <c r="E316" s="2">
        <v>0.46960000000000002</v>
      </c>
      <c r="F316">
        <v>0</v>
      </c>
      <c r="G316" s="4">
        <v>0</v>
      </c>
    </row>
    <row r="317" spans="2:7">
      <c r="B317" s="3">
        <v>40948</v>
      </c>
      <c r="C317" t="s">
        <v>7</v>
      </c>
      <c r="D317" s="1">
        <v>1135</v>
      </c>
      <c r="E317" s="2">
        <v>0.622</v>
      </c>
      <c r="F317">
        <v>0</v>
      </c>
      <c r="G317" s="4">
        <v>0</v>
      </c>
    </row>
    <row r="318" spans="2:7">
      <c r="B318" s="3">
        <v>40948</v>
      </c>
      <c r="C318" t="s">
        <v>12</v>
      </c>
      <c r="D318">
        <v>706</v>
      </c>
      <c r="E318" s="2">
        <v>0.5212</v>
      </c>
      <c r="F318">
        <v>31</v>
      </c>
      <c r="G318" s="4">
        <v>0</v>
      </c>
    </row>
    <row r="319" spans="2:7">
      <c r="B319" s="3">
        <v>40948</v>
      </c>
      <c r="C319" t="s">
        <v>8</v>
      </c>
      <c r="D319">
        <v>491</v>
      </c>
      <c r="E319" s="2">
        <v>0.62529999999999997</v>
      </c>
      <c r="F319">
        <v>0</v>
      </c>
      <c r="G319" s="4">
        <v>0</v>
      </c>
    </row>
    <row r="320" spans="2:7">
      <c r="B320" s="3">
        <v>40948</v>
      </c>
      <c r="C320" t="s">
        <v>6</v>
      </c>
      <c r="D320">
        <v>399</v>
      </c>
      <c r="E320" s="2">
        <v>0.15290000000000001</v>
      </c>
      <c r="F320">
        <v>31</v>
      </c>
      <c r="G320" s="4">
        <v>0</v>
      </c>
    </row>
    <row r="321" spans="2:7">
      <c r="B321" s="3">
        <v>40949</v>
      </c>
      <c r="C321" t="s">
        <v>10</v>
      </c>
      <c r="D321" s="1">
        <v>8652</v>
      </c>
      <c r="E321" s="2">
        <v>0.39710000000000001</v>
      </c>
      <c r="F321">
        <v>31</v>
      </c>
      <c r="G321" s="4">
        <v>0</v>
      </c>
    </row>
    <row r="322" spans="2:7">
      <c r="B322" s="3">
        <v>40949</v>
      </c>
      <c r="C322" t="s">
        <v>11</v>
      </c>
      <c r="D322" s="1">
        <v>6904</v>
      </c>
      <c r="E322" s="2">
        <v>0.4577</v>
      </c>
      <c r="F322">
        <v>0</v>
      </c>
      <c r="G322" s="4">
        <v>0</v>
      </c>
    </row>
    <row r="323" spans="2:7">
      <c r="B323" s="3">
        <v>40949</v>
      </c>
      <c r="C323" t="s">
        <v>6</v>
      </c>
      <c r="D323" s="1">
        <v>3958</v>
      </c>
      <c r="E323" s="2">
        <v>0.2868</v>
      </c>
      <c r="F323" s="1">
        <v>1289</v>
      </c>
      <c r="G323" s="4">
        <v>18891.990000000002</v>
      </c>
    </row>
    <row r="324" spans="2:7">
      <c r="B324" s="3">
        <v>40949</v>
      </c>
      <c r="C324" t="s">
        <v>9</v>
      </c>
      <c r="D324" s="1">
        <v>1626</v>
      </c>
      <c r="E324" s="2">
        <v>0.47170000000000001</v>
      </c>
      <c r="F324">
        <v>123</v>
      </c>
      <c r="G324" s="4">
        <v>1270.8599999999999</v>
      </c>
    </row>
    <row r="325" spans="2:7">
      <c r="B325" s="3">
        <v>40949</v>
      </c>
      <c r="C325" t="s">
        <v>7</v>
      </c>
      <c r="D325" s="1">
        <v>1105</v>
      </c>
      <c r="E325" s="2">
        <v>0.4995</v>
      </c>
      <c r="F325">
        <v>0</v>
      </c>
      <c r="G325" s="4">
        <v>0</v>
      </c>
    </row>
    <row r="326" spans="2:7">
      <c r="B326" s="3">
        <v>40949</v>
      </c>
      <c r="C326" t="s">
        <v>12</v>
      </c>
      <c r="D326">
        <v>890</v>
      </c>
      <c r="E326" s="2">
        <v>0.51690000000000003</v>
      </c>
      <c r="F326">
        <v>0</v>
      </c>
      <c r="G326" s="4">
        <v>0</v>
      </c>
    </row>
    <row r="327" spans="2:7">
      <c r="B327" s="3">
        <v>40949</v>
      </c>
      <c r="C327" t="s">
        <v>8</v>
      </c>
      <c r="D327">
        <v>338</v>
      </c>
      <c r="E327" s="2">
        <v>0.72489999999999999</v>
      </c>
      <c r="F327">
        <v>123</v>
      </c>
      <c r="G327" s="4">
        <v>3034.78</v>
      </c>
    </row>
    <row r="328" spans="2:7">
      <c r="B328" s="3">
        <v>40949</v>
      </c>
      <c r="C328" t="s">
        <v>6</v>
      </c>
      <c r="D328">
        <v>184</v>
      </c>
      <c r="E328" s="2">
        <v>0.33150000000000002</v>
      </c>
      <c r="F328">
        <v>123</v>
      </c>
      <c r="G328" s="4">
        <v>1994.35</v>
      </c>
    </row>
    <row r="329" spans="2:7">
      <c r="B329" s="3">
        <v>40950</v>
      </c>
      <c r="C329" t="s">
        <v>10</v>
      </c>
      <c r="D329" s="1">
        <v>7701</v>
      </c>
      <c r="E329" s="2">
        <v>0.39450000000000002</v>
      </c>
      <c r="F329">
        <v>0</v>
      </c>
      <c r="G329" s="4">
        <v>0</v>
      </c>
    </row>
    <row r="330" spans="2:7">
      <c r="B330" s="3">
        <v>40950</v>
      </c>
      <c r="C330" t="s">
        <v>11</v>
      </c>
      <c r="D330" s="1">
        <v>7517</v>
      </c>
      <c r="E330" s="2">
        <v>0.50619999999999998</v>
      </c>
      <c r="F330">
        <v>31</v>
      </c>
      <c r="G330" s="4">
        <v>0</v>
      </c>
    </row>
    <row r="331" spans="2:7">
      <c r="B331" s="3">
        <v>40950</v>
      </c>
      <c r="C331" t="s">
        <v>6</v>
      </c>
      <c r="D331" s="1">
        <v>3099</v>
      </c>
      <c r="E331" s="2">
        <v>0.28720000000000001</v>
      </c>
      <c r="F331">
        <v>276</v>
      </c>
      <c r="G331" s="4">
        <v>3455.74</v>
      </c>
    </row>
    <row r="332" spans="2:7">
      <c r="B332" s="3">
        <v>40950</v>
      </c>
      <c r="C332" t="s">
        <v>9</v>
      </c>
      <c r="D332" s="1">
        <v>2117</v>
      </c>
      <c r="E332" s="2">
        <v>0.4204</v>
      </c>
      <c r="F332">
        <v>31</v>
      </c>
      <c r="G332" s="4">
        <v>0</v>
      </c>
    </row>
    <row r="333" spans="2:7">
      <c r="B333" s="3">
        <v>40950</v>
      </c>
      <c r="C333" t="s">
        <v>7</v>
      </c>
      <c r="D333" s="1">
        <v>1350</v>
      </c>
      <c r="E333" s="2">
        <v>0.77259999999999995</v>
      </c>
      <c r="F333">
        <v>0</v>
      </c>
      <c r="G333" s="4">
        <v>0</v>
      </c>
    </row>
    <row r="334" spans="2:7">
      <c r="B334" s="3">
        <v>40950</v>
      </c>
      <c r="C334" t="s">
        <v>12</v>
      </c>
      <c r="D334">
        <v>859</v>
      </c>
      <c r="E334" s="2">
        <v>0.50060000000000004</v>
      </c>
      <c r="F334">
        <v>31</v>
      </c>
      <c r="G334" s="4">
        <v>0</v>
      </c>
    </row>
    <row r="335" spans="2:7">
      <c r="B335" s="3">
        <v>40950</v>
      </c>
      <c r="C335" t="s">
        <v>8</v>
      </c>
      <c r="D335">
        <v>583</v>
      </c>
      <c r="E335" s="2">
        <v>0.31559999999999999</v>
      </c>
      <c r="F335">
        <v>0</v>
      </c>
      <c r="G335" s="4">
        <v>0</v>
      </c>
    </row>
    <row r="336" spans="2:7">
      <c r="B336" s="3">
        <v>40950</v>
      </c>
      <c r="C336" t="s">
        <v>6</v>
      </c>
      <c r="D336">
        <v>276</v>
      </c>
      <c r="E336" s="2">
        <v>0.33329999999999999</v>
      </c>
      <c r="F336">
        <v>0</v>
      </c>
      <c r="G336" s="4">
        <v>0</v>
      </c>
    </row>
    <row r="337" spans="2:7">
      <c r="B337" s="3">
        <v>40951</v>
      </c>
      <c r="C337" t="s">
        <v>11</v>
      </c>
      <c r="D337" s="1">
        <v>8223</v>
      </c>
      <c r="E337" s="2">
        <v>0.52239999999999998</v>
      </c>
      <c r="F337">
        <v>0</v>
      </c>
      <c r="G337" s="4">
        <v>0</v>
      </c>
    </row>
    <row r="338" spans="2:7">
      <c r="B338" s="3">
        <v>40951</v>
      </c>
      <c r="C338" t="s">
        <v>10</v>
      </c>
      <c r="D338" s="1">
        <v>7517</v>
      </c>
      <c r="E338" s="2">
        <v>0.40810000000000002</v>
      </c>
      <c r="F338">
        <v>31</v>
      </c>
      <c r="G338" s="4">
        <v>0</v>
      </c>
    </row>
    <row r="339" spans="2:7">
      <c r="B339" s="3">
        <v>40951</v>
      </c>
      <c r="C339" t="s">
        <v>6</v>
      </c>
      <c r="D339" s="1">
        <v>4786</v>
      </c>
      <c r="E339" s="2">
        <v>0.33329999999999999</v>
      </c>
      <c r="F339">
        <v>0</v>
      </c>
      <c r="G339" s="4">
        <v>0</v>
      </c>
    </row>
    <row r="340" spans="2:7">
      <c r="B340" s="3">
        <v>40951</v>
      </c>
      <c r="C340" t="s">
        <v>9</v>
      </c>
      <c r="D340" s="1">
        <v>1964</v>
      </c>
      <c r="E340" s="2">
        <v>0.60950000000000004</v>
      </c>
      <c r="F340">
        <v>245</v>
      </c>
      <c r="G340" s="4">
        <v>7787.16</v>
      </c>
    </row>
    <row r="341" spans="2:7">
      <c r="B341" s="3">
        <v>40951</v>
      </c>
      <c r="C341" t="s">
        <v>7</v>
      </c>
      <c r="D341" s="1">
        <v>1105</v>
      </c>
      <c r="E341" s="2">
        <v>0.58279999999999998</v>
      </c>
      <c r="F341">
        <v>0</v>
      </c>
      <c r="G341" s="4">
        <v>0</v>
      </c>
    </row>
    <row r="342" spans="2:7">
      <c r="B342" s="3">
        <v>40951</v>
      </c>
      <c r="C342" t="s">
        <v>12</v>
      </c>
      <c r="D342">
        <v>951</v>
      </c>
      <c r="E342" s="2">
        <v>0.45219999999999999</v>
      </c>
      <c r="F342">
        <v>0</v>
      </c>
      <c r="G342" s="4">
        <v>0</v>
      </c>
    </row>
    <row r="343" spans="2:7">
      <c r="B343" s="3">
        <v>40951</v>
      </c>
      <c r="C343" t="s">
        <v>8</v>
      </c>
      <c r="D343">
        <v>614</v>
      </c>
      <c r="E343" s="2">
        <v>0.39900000000000002</v>
      </c>
      <c r="F343">
        <v>0</v>
      </c>
      <c r="G343" s="4">
        <v>0</v>
      </c>
    </row>
    <row r="344" spans="2:7">
      <c r="B344" s="3">
        <v>40951</v>
      </c>
      <c r="C344" t="s">
        <v>6</v>
      </c>
      <c r="D344">
        <v>307</v>
      </c>
      <c r="E344" s="2">
        <v>0.29970000000000002</v>
      </c>
      <c r="F344">
        <v>0</v>
      </c>
      <c r="G344" s="4">
        <v>0</v>
      </c>
    </row>
    <row r="345" spans="2:7">
      <c r="B345" s="3">
        <v>40952</v>
      </c>
      <c r="C345" t="s">
        <v>6</v>
      </c>
      <c r="D345" s="1">
        <v>29486</v>
      </c>
      <c r="E345" s="2">
        <v>0.30180000000000001</v>
      </c>
      <c r="F345">
        <v>368</v>
      </c>
      <c r="G345" s="4">
        <v>1928.07</v>
      </c>
    </row>
    <row r="346" spans="2:7">
      <c r="B346" s="3">
        <v>40952</v>
      </c>
      <c r="C346" t="s">
        <v>10</v>
      </c>
      <c r="D346" s="1">
        <v>8131</v>
      </c>
      <c r="E346" s="2">
        <v>0.35849999999999999</v>
      </c>
      <c r="F346">
        <v>153</v>
      </c>
      <c r="G346" s="4">
        <v>0</v>
      </c>
    </row>
    <row r="347" spans="2:7">
      <c r="B347" s="3">
        <v>40952</v>
      </c>
      <c r="C347" t="s">
        <v>11</v>
      </c>
      <c r="D347" s="1">
        <v>6597</v>
      </c>
      <c r="E347" s="2">
        <v>0.46050000000000002</v>
      </c>
      <c r="F347">
        <v>0</v>
      </c>
      <c r="G347" s="4">
        <v>0</v>
      </c>
    </row>
    <row r="348" spans="2:7">
      <c r="B348" s="3">
        <v>40952</v>
      </c>
      <c r="C348" t="s">
        <v>9</v>
      </c>
      <c r="D348" s="1">
        <v>2945</v>
      </c>
      <c r="E348" s="2">
        <v>0.38540000000000002</v>
      </c>
      <c r="F348">
        <v>0</v>
      </c>
      <c r="G348" s="4">
        <v>0</v>
      </c>
    </row>
    <row r="349" spans="2:7">
      <c r="B349" s="3">
        <v>40952</v>
      </c>
      <c r="C349" t="s">
        <v>12</v>
      </c>
      <c r="D349" s="1">
        <v>1473</v>
      </c>
      <c r="E349" s="2">
        <v>0.22950000000000001</v>
      </c>
      <c r="F349">
        <v>0</v>
      </c>
      <c r="G349" s="4">
        <v>0</v>
      </c>
    </row>
    <row r="350" spans="2:7">
      <c r="B350" s="3">
        <v>40952</v>
      </c>
      <c r="C350" t="s">
        <v>7</v>
      </c>
      <c r="D350" s="1">
        <v>1074</v>
      </c>
      <c r="E350" s="2">
        <v>0.54279999999999995</v>
      </c>
      <c r="F350">
        <v>0</v>
      </c>
      <c r="G350" s="4">
        <v>0</v>
      </c>
    </row>
    <row r="351" spans="2:7">
      <c r="B351" s="3">
        <v>40952</v>
      </c>
      <c r="C351" t="s">
        <v>8</v>
      </c>
      <c r="D351">
        <v>644</v>
      </c>
      <c r="E351" s="2">
        <v>0.57140000000000002</v>
      </c>
      <c r="F351">
        <v>0</v>
      </c>
      <c r="G351" s="4">
        <v>0</v>
      </c>
    </row>
    <row r="352" spans="2:7">
      <c r="B352" s="3">
        <v>40952</v>
      </c>
      <c r="C352" t="s">
        <v>6</v>
      </c>
      <c r="D352">
        <v>583</v>
      </c>
      <c r="E352" s="2">
        <v>0.1046</v>
      </c>
      <c r="F352">
        <v>0</v>
      </c>
      <c r="G352" s="4">
        <v>0</v>
      </c>
    </row>
    <row r="353" spans="2:7">
      <c r="B353" s="3">
        <v>40953</v>
      </c>
      <c r="C353" t="s">
        <v>6</v>
      </c>
      <c r="D353" s="1">
        <v>18870</v>
      </c>
      <c r="E353" s="2">
        <v>0.27150000000000002</v>
      </c>
      <c r="F353">
        <v>245</v>
      </c>
      <c r="G353" s="4">
        <v>11352.74</v>
      </c>
    </row>
    <row r="354" spans="2:7">
      <c r="B354" s="3">
        <v>40953</v>
      </c>
      <c r="C354" t="s">
        <v>11</v>
      </c>
      <c r="D354" s="1">
        <v>7057</v>
      </c>
      <c r="E354" s="2">
        <v>0.50870000000000004</v>
      </c>
      <c r="F354">
        <v>0</v>
      </c>
      <c r="G354" s="4">
        <v>0</v>
      </c>
    </row>
    <row r="355" spans="2:7">
      <c r="B355" s="3">
        <v>40953</v>
      </c>
      <c r="C355" t="s">
        <v>10</v>
      </c>
      <c r="D355" s="1">
        <v>6259</v>
      </c>
      <c r="E355" s="2">
        <v>0.40200000000000002</v>
      </c>
      <c r="F355">
        <v>215</v>
      </c>
      <c r="G355" s="4">
        <v>1670.34</v>
      </c>
    </row>
    <row r="356" spans="2:7">
      <c r="B356" s="3">
        <v>40953</v>
      </c>
      <c r="C356" t="s">
        <v>9</v>
      </c>
      <c r="D356" s="1">
        <v>2577</v>
      </c>
      <c r="E356" s="2">
        <v>0.52390000000000003</v>
      </c>
      <c r="F356">
        <v>245</v>
      </c>
      <c r="G356" s="4">
        <v>2298.7199999999998</v>
      </c>
    </row>
    <row r="357" spans="2:7">
      <c r="B357" s="3">
        <v>40953</v>
      </c>
      <c r="C357" t="s">
        <v>12</v>
      </c>
      <c r="D357" s="1">
        <v>1013</v>
      </c>
      <c r="E357" s="2">
        <v>0.27250000000000002</v>
      </c>
      <c r="F357">
        <v>0</v>
      </c>
      <c r="G357" s="4">
        <v>0</v>
      </c>
    </row>
    <row r="358" spans="2:7">
      <c r="B358" s="3">
        <v>40953</v>
      </c>
      <c r="C358" t="s">
        <v>7</v>
      </c>
      <c r="D358">
        <v>951</v>
      </c>
      <c r="E358" s="2">
        <v>0.70979999999999999</v>
      </c>
      <c r="F358">
        <v>0</v>
      </c>
      <c r="G358" s="4">
        <v>0</v>
      </c>
    </row>
    <row r="359" spans="2:7">
      <c r="B359" s="3">
        <v>40953</v>
      </c>
      <c r="C359" t="s">
        <v>8</v>
      </c>
      <c r="D359">
        <v>522</v>
      </c>
      <c r="E359" s="2">
        <v>0.52869999999999995</v>
      </c>
      <c r="F359">
        <v>123</v>
      </c>
      <c r="G359" s="4">
        <v>19790.060000000001</v>
      </c>
    </row>
    <row r="360" spans="2:7">
      <c r="B360" s="3">
        <v>40953</v>
      </c>
      <c r="C360" t="s">
        <v>6</v>
      </c>
      <c r="D360">
        <v>430</v>
      </c>
      <c r="E360" s="2">
        <v>0.1419</v>
      </c>
      <c r="F360">
        <v>184</v>
      </c>
      <c r="G360" s="4">
        <v>55428.43</v>
      </c>
    </row>
    <row r="361" spans="2:7">
      <c r="B361" s="3">
        <v>40954</v>
      </c>
      <c r="C361" t="s">
        <v>11</v>
      </c>
      <c r="D361" s="1">
        <v>7548</v>
      </c>
      <c r="E361" s="2">
        <v>0.51219999999999999</v>
      </c>
      <c r="F361">
        <v>123</v>
      </c>
      <c r="G361" s="4">
        <v>4074.91</v>
      </c>
    </row>
    <row r="362" spans="2:7">
      <c r="B362" s="3">
        <v>40954</v>
      </c>
      <c r="C362" t="s">
        <v>10</v>
      </c>
      <c r="D362" s="1">
        <v>7517</v>
      </c>
      <c r="E362" s="2">
        <v>0.39179999999999998</v>
      </c>
      <c r="F362">
        <v>153</v>
      </c>
      <c r="G362" s="4">
        <v>2107.56</v>
      </c>
    </row>
    <row r="363" spans="2:7">
      <c r="B363" s="3">
        <v>40954</v>
      </c>
      <c r="C363" t="s">
        <v>6</v>
      </c>
      <c r="D363" s="1">
        <v>7088</v>
      </c>
      <c r="E363" s="2">
        <v>0.25969999999999999</v>
      </c>
      <c r="F363">
        <v>61</v>
      </c>
      <c r="G363" s="4">
        <v>0</v>
      </c>
    </row>
    <row r="364" spans="2:7">
      <c r="B364" s="3">
        <v>40954</v>
      </c>
      <c r="C364" t="s">
        <v>9</v>
      </c>
      <c r="D364" s="1">
        <v>2761</v>
      </c>
      <c r="E364" s="2">
        <v>0.55559999999999998</v>
      </c>
      <c r="F364">
        <v>61</v>
      </c>
      <c r="G364" s="4">
        <v>0</v>
      </c>
    </row>
    <row r="365" spans="2:7">
      <c r="B365" s="3">
        <v>40954</v>
      </c>
      <c r="C365" t="s">
        <v>7</v>
      </c>
      <c r="D365" s="1">
        <v>1197</v>
      </c>
      <c r="E365" s="2">
        <v>0.76859999999999995</v>
      </c>
      <c r="F365">
        <v>0</v>
      </c>
      <c r="G365" s="4">
        <v>0</v>
      </c>
    </row>
    <row r="366" spans="2:7">
      <c r="B366" s="3">
        <v>40954</v>
      </c>
      <c r="C366" t="s">
        <v>12</v>
      </c>
      <c r="D366">
        <v>798</v>
      </c>
      <c r="E366" s="2">
        <v>0.34589999999999999</v>
      </c>
      <c r="F366">
        <v>0</v>
      </c>
      <c r="G366" s="4">
        <v>0</v>
      </c>
    </row>
    <row r="367" spans="2:7">
      <c r="B367" s="3">
        <v>40954</v>
      </c>
      <c r="C367" t="s">
        <v>8</v>
      </c>
      <c r="D367">
        <v>460</v>
      </c>
      <c r="E367" s="2">
        <v>0.73480000000000001</v>
      </c>
      <c r="F367">
        <v>0</v>
      </c>
      <c r="G367" s="4">
        <v>0</v>
      </c>
    </row>
    <row r="368" spans="2:7">
      <c r="B368" s="3">
        <v>40954</v>
      </c>
      <c r="C368" t="s">
        <v>6</v>
      </c>
      <c r="D368">
        <v>430</v>
      </c>
      <c r="E368" s="2">
        <v>7.2099999999999997E-2</v>
      </c>
      <c r="F368">
        <v>31</v>
      </c>
      <c r="G368" s="4">
        <v>0</v>
      </c>
    </row>
    <row r="369" spans="2:7">
      <c r="B369" s="3">
        <v>40955</v>
      </c>
      <c r="C369" t="s">
        <v>6</v>
      </c>
      <c r="D369" s="1">
        <v>9143</v>
      </c>
      <c r="E369" s="2">
        <v>0.33889999999999998</v>
      </c>
      <c r="F369">
        <v>123</v>
      </c>
      <c r="G369" s="4">
        <v>0</v>
      </c>
    </row>
    <row r="370" spans="2:7">
      <c r="B370" s="3">
        <v>40955</v>
      </c>
      <c r="C370" t="s">
        <v>11</v>
      </c>
      <c r="D370" s="1">
        <v>7456</v>
      </c>
      <c r="E370" s="2">
        <v>0.43209999999999998</v>
      </c>
      <c r="F370">
        <v>123</v>
      </c>
      <c r="G370" s="4">
        <v>6342.02</v>
      </c>
    </row>
    <row r="371" spans="2:7">
      <c r="B371" s="3">
        <v>40955</v>
      </c>
      <c r="C371" t="s">
        <v>10</v>
      </c>
      <c r="D371" s="1">
        <v>6842</v>
      </c>
      <c r="E371" s="2">
        <v>0.40810000000000002</v>
      </c>
      <c r="F371">
        <v>0</v>
      </c>
      <c r="G371" s="4">
        <v>0</v>
      </c>
    </row>
    <row r="372" spans="2:7">
      <c r="B372" s="3">
        <v>40955</v>
      </c>
      <c r="C372" t="s">
        <v>9</v>
      </c>
      <c r="D372" s="1">
        <v>2240</v>
      </c>
      <c r="E372" s="2">
        <v>0.45219999999999999</v>
      </c>
      <c r="F372">
        <v>153</v>
      </c>
      <c r="G372" s="4">
        <v>0</v>
      </c>
    </row>
    <row r="373" spans="2:7">
      <c r="B373" s="3">
        <v>40955</v>
      </c>
      <c r="C373" t="s">
        <v>7</v>
      </c>
      <c r="D373" s="1">
        <v>1043</v>
      </c>
      <c r="E373" s="2">
        <v>0.55900000000000005</v>
      </c>
      <c r="F373">
        <v>0</v>
      </c>
      <c r="G373" s="4">
        <v>0</v>
      </c>
    </row>
    <row r="374" spans="2:7">
      <c r="B374" s="3">
        <v>40955</v>
      </c>
      <c r="C374" t="s">
        <v>12</v>
      </c>
      <c r="D374">
        <v>890</v>
      </c>
      <c r="E374" s="2">
        <v>0.20669999999999999</v>
      </c>
      <c r="F374">
        <v>0</v>
      </c>
      <c r="G374" s="4">
        <v>0</v>
      </c>
    </row>
    <row r="375" spans="2:7">
      <c r="B375" s="3">
        <v>40955</v>
      </c>
      <c r="C375" t="s">
        <v>8</v>
      </c>
      <c r="D375">
        <v>706</v>
      </c>
      <c r="E375" s="2">
        <v>0.65159999999999996</v>
      </c>
      <c r="F375">
        <v>0</v>
      </c>
      <c r="G375" s="4">
        <v>0</v>
      </c>
    </row>
    <row r="376" spans="2:7">
      <c r="B376" s="3">
        <v>40955</v>
      </c>
      <c r="C376" t="s">
        <v>6</v>
      </c>
      <c r="D376">
        <v>307</v>
      </c>
      <c r="E376" s="2">
        <v>0</v>
      </c>
      <c r="F376">
        <v>0</v>
      </c>
      <c r="G376" s="4">
        <v>0</v>
      </c>
    </row>
    <row r="377" spans="2:7">
      <c r="B377" s="3">
        <v>40956</v>
      </c>
      <c r="C377" t="s">
        <v>10</v>
      </c>
      <c r="D377" s="1">
        <v>6904</v>
      </c>
      <c r="E377" s="2">
        <v>0.48</v>
      </c>
      <c r="F377">
        <v>153</v>
      </c>
      <c r="G377" s="4">
        <v>2002.02</v>
      </c>
    </row>
    <row r="378" spans="2:7">
      <c r="B378" s="3">
        <v>40956</v>
      </c>
      <c r="C378" t="s">
        <v>11</v>
      </c>
      <c r="D378" s="1">
        <v>6811</v>
      </c>
      <c r="E378" s="2">
        <v>0.48659999999999998</v>
      </c>
      <c r="F378">
        <v>0</v>
      </c>
      <c r="G378" s="4">
        <v>0</v>
      </c>
    </row>
    <row r="379" spans="2:7">
      <c r="B379" s="3">
        <v>40956</v>
      </c>
      <c r="C379" t="s">
        <v>6</v>
      </c>
      <c r="D379" s="1">
        <v>6719</v>
      </c>
      <c r="E379" s="2">
        <v>0.26029999999999998</v>
      </c>
      <c r="F379">
        <v>123</v>
      </c>
      <c r="G379" s="4">
        <v>0</v>
      </c>
    </row>
    <row r="380" spans="2:7">
      <c r="B380" s="3">
        <v>40956</v>
      </c>
      <c r="C380" t="s">
        <v>9</v>
      </c>
      <c r="D380" s="1">
        <v>1841</v>
      </c>
      <c r="E380" s="2">
        <v>0.49969999999999998</v>
      </c>
      <c r="F380">
        <v>123</v>
      </c>
      <c r="G380" s="4">
        <v>41881.29</v>
      </c>
    </row>
    <row r="381" spans="2:7">
      <c r="B381" s="3">
        <v>40956</v>
      </c>
      <c r="C381" t="s">
        <v>12</v>
      </c>
      <c r="D381">
        <v>798</v>
      </c>
      <c r="E381" s="2">
        <v>0.42359999999999998</v>
      </c>
      <c r="F381">
        <v>31</v>
      </c>
      <c r="G381" s="4">
        <v>0</v>
      </c>
    </row>
    <row r="382" spans="2:7">
      <c r="B382" s="3">
        <v>40956</v>
      </c>
      <c r="C382" t="s">
        <v>7</v>
      </c>
      <c r="D382">
        <v>767</v>
      </c>
      <c r="E382" s="2">
        <v>0.59970000000000001</v>
      </c>
      <c r="F382">
        <v>0</v>
      </c>
      <c r="G382" s="4">
        <v>0</v>
      </c>
    </row>
    <row r="383" spans="2:7">
      <c r="B383" s="3">
        <v>40956</v>
      </c>
      <c r="C383" t="s">
        <v>8</v>
      </c>
      <c r="D383">
        <v>614</v>
      </c>
      <c r="E383" s="2">
        <v>0.55049999999999999</v>
      </c>
      <c r="F383">
        <v>0</v>
      </c>
      <c r="G383" s="4">
        <v>0</v>
      </c>
    </row>
    <row r="384" spans="2:7">
      <c r="B384" s="3">
        <v>40956</v>
      </c>
      <c r="C384" t="s">
        <v>6</v>
      </c>
      <c r="D384">
        <v>245</v>
      </c>
      <c r="E384" s="2">
        <v>0.249</v>
      </c>
      <c r="F384">
        <v>0</v>
      </c>
      <c r="G384" s="4">
        <v>0</v>
      </c>
    </row>
    <row r="385" spans="2:7">
      <c r="B385" s="3">
        <v>40956</v>
      </c>
      <c r="C385" t="s">
        <v>6</v>
      </c>
      <c r="D385">
        <v>31</v>
      </c>
      <c r="E385" s="2">
        <v>1</v>
      </c>
      <c r="F385">
        <v>0</v>
      </c>
      <c r="G385" s="4">
        <v>0</v>
      </c>
    </row>
    <row r="386" spans="2:7">
      <c r="B386" s="3">
        <v>40957</v>
      </c>
      <c r="C386" t="s">
        <v>10</v>
      </c>
      <c r="D386" s="1">
        <v>6781</v>
      </c>
      <c r="E386" s="2">
        <v>0.47520000000000001</v>
      </c>
      <c r="F386">
        <v>31</v>
      </c>
      <c r="G386" s="4">
        <v>0</v>
      </c>
    </row>
    <row r="387" spans="2:7">
      <c r="B387" s="3">
        <v>40957</v>
      </c>
      <c r="C387" t="s">
        <v>11</v>
      </c>
      <c r="D387" s="1">
        <v>6750</v>
      </c>
      <c r="E387" s="2">
        <v>0.5</v>
      </c>
      <c r="F387">
        <v>153</v>
      </c>
      <c r="G387" s="4">
        <v>3741.4</v>
      </c>
    </row>
    <row r="388" spans="2:7">
      <c r="B388" s="3">
        <v>40957</v>
      </c>
      <c r="C388" t="s">
        <v>6</v>
      </c>
      <c r="D388" s="1">
        <v>4111</v>
      </c>
      <c r="E388" s="2">
        <v>0.3135</v>
      </c>
      <c r="F388">
        <v>61</v>
      </c>
      <c r="G388" s="4">
        <v>0</v>
      </c>
    </row>
    <row r="389" spans="2:7">
      <c r="B389" s="3">
        <v>40957</v>
      </c>
      <c r="C389" t="s">
        <v>9</v>
      </c>
      <c r="D389" s="1">
        <v>1688</v>
      </c>
      <c r="E389" s="2">
        <v>0.60009999999999997</v>
      </c>
      <c r="F389">
        <v>0</v>
      </c>
      <c r="G389" s="4">
        <v>0</v>
      </c>
    </row>
    <row r="390" spans="2:7">
      <c r="B390" s="3">
        <v>40957</v>
      </c>
      <c r="C390" t="s">
        <v>7</v>
      </c>
      <c r="D390" s="1">
        <v>1043</v>
      </c>
      <c r="E390" s="2">
        <v>0.61739999999999995</v>
      </c>
      <c r="F390">
        <v>0</v>
      </c>
      <c r="G390" s="4">
        <v>0</v>
      </c>
    </row>
    <row r="391" spans="2:7">
      <c r="B391" s="3">
        <v>40957</v>
      </c>
      <c r="C391" t="s">
        <v>12</v>
      </c>
      <c r="D391">
        <v>614</v>
      </c>
      <c r="E391" s="2">
        <v>0.20030000000000001</v>
      </c>
      <c r="F391">
        <v>0</v>
      </c>
      <c r="G391" s="4">
        <v>0</v>
      </c>
    </row>
    <row r="392" spans="2:7">
      <c r="B392" s="3">
        <v>40957</v>
      </c>
      <c r="C392" t="s">
        <v>8</v>
      </c>
      <c r="D392">
        <v>583</v>
      </c>
      <c r="E392" s="2">
        <v>0.57979999999999998</v>
      </c>
      <c r="F392">
        <v>0</v>
      </c>
      <c r="G392" s="4">
        <v>0</v>
      </c>
    </row>
    <row r="393" spans="2:7">
      <c r="B393" s="3">
        <v>40957</v>
      </c>
      <c r="C393" t="s">
        <v>6</v>
      </c>
      <c r="D393">
        <v>245</v>
      </c>
      <c r="E393" s="2">
        <v>0.1265</v>
      </c>
      <c r="F393">
        <v>0</v>
      </c>
      <c r="G393" s="4">
        <v>0</v>
      </c>
    </row>
    <row r="394" spans="2:7">
      <c r="B394" s="3">
        <v>40958</v>
      </c>
      <c r="C394" t="s">
        <v>10</v>
      </c>
      <c r="D394" s="1">
        <v>8591</v>
      </c>
      <c r="E394" s="2">
        <v>0.40360000000000001</v>
      </c>
      <c r="F394">
        <v>61</v>
      </c>
      <c r="G394" s="4">
        <v>0</v>
      </c>
    </row>
    <row r="395" spans="2:7">
      <c r="B395" s="3">
        <v>40958</v>
      </c>
      <c r="C395" t="s">
        <v>11</v>
      </c>
      <c r="D395" s="1">
        <v>8254</v>
      </c>
      <c r="E395" s="2">
        <v>0.47949999999999998</v>
      </c>
      <c r="F395">
        <v>0</v>
      </c>
      <c r="G395" s="4">
        <v>0</v>
      </c>
    </row>
    <row r="396" spans="2:7">
      <c r="B396" s="3">
        <v>40958</v>
      </c>
      <c r="C396" t="s">
        <v>9</v>
      </c>
      <c r="D396" s="1">
        <v>2056</v>
      </c>
      <c r="E396" s="2">
        <v>0.44750000000000001</v>
      </c>
      <c r="F396">
        <v>0</v>
      </c>
      <c r="G396" s="4">
        <v>0</v>
      </c>
    </row>
    <row r="397" spans="2:7">
      <c r="B397" s="3">
        <v>40958</v>
      </c>
      <c r="C397" t="s">
        <v>6</v>
      </c>
      <c r="D397" s="1">
        <v>1473</v>
      </c>
      <c r="E397" s="2">
        <v>0.27089999999999997</v>
      </c>
      <c r="F397">
        <v>31</v>
      </c>
      <c r="G397" s="4">
        <v>0</v>
      </c>
    </row>
    <row r="398" spans="2:7">
      <c r="B398" s="3">
        <v>40958</v>
      </c>
      <c r="C398" t="s">
        <v>7</v>
      </c>
      <c r="D398" s="1">
        <v>1013</v>
      </c>
      <c r="E398" s="2">
        <v>0.42449999999999999</v>
      </c>
      <c r="F398">
        <v>0</v>
      </c>
      <c r="G398" s="4">
        <v>0</v>
      </c>
    </row>
    <row r="399" spans="2:7">
      <c r="B399" s="3">
        <v>40958</v>
      </c>
      <c r="C399" t="s">
        <v>8</v>
      </c>
      <c r="D399">
        <v>491</v>
      </c>
      <c r="E399" s="2">
        <v>0.499</v>
      </c>
      <c r="F399">
        <v>0</v>
      </c>
      <c r="G399" s="4">
        <v>0</v>
      </c>
    </row>
    <row r="400" spans="2:7">
      <c r="B400" s="3">
        <v>40958</v>
      </c>
      <c r="C400" t="s">
        <v>12</v>
      </c>
      <c r="D400">
        <v>491</v>
      </c>
      <c r="E400" s="2">
        <v>0.37469999999999998</v>
      </c>
      <c r="F400">
        <v>0</v>
      </c>
      <c r="G400" s="4">
        <v>0</v>
      </c>
    </row>
    <row r="401" spans="2:7">
      <c r="B401" s="3">
        <v>40958</v>
      </c>
      <c r="C401" t="s">
        <v>6</v>
      </c>
      <c r="D401">
        <v>245</v>
      </c>
      <c r="E401" s="2">
        <v>0.3755</v>
      </c>
      <c r="F401">
        <v>0</v>
      </c>
      <c r="G401" s="4">
        <v>0</v>
      </c>
    </row>
    <row r="402" spans="2:7">
      <c r="B402" s="3">
        <v>40959</v>
      </c>
      <c r="C402" t="s">
        <v>6</v>
      </c>
      <c r="D402" s="1">
        <v>9235</v>
      </c>
      <c r="E402" s="2">
        <v>0.28239999999999998</v>
      </c>
      <c r="F402">
        <v>31</v>
      </c>
      <c r="G402" s="4">
        <v>0</v>
      </c>
    </row>
    <row r="403" spans="2:7">
      <c r="B403" s="3">
        <v>40959</v>
      </c>
      <c r="C403" t="s">
        <v>10</v>
      </c>
      <c r="D403" s="1">
        <v>7302</v>
      </c>
      <c r="E403" s="2">
        <v>0.44540000000000002</v>
      </c>
      <c r="F403">
        <v>0</v>
      </c>
      <c r="G403" s="4">
        <v>0</v>
      </c>
    </row>
    <row r="404" spans="2:7">
      <c r="B404" s="3">
        <v>40959</v>
      </c>
      <c r="C404" t="s">
        <v>11</v>
      </c>
      <c r="D404" s="1">
        <v>6934</v>
      </c>
      <c r="E404" s="2">
        <v>0.5</v>
      </c>
      <c r="F404">
        <v>31</v>
      </c>
      <c r="G404" s="4">
        <v>0</v>
      </c>
    </row>
    <row r="405" spans="2:7">
      <c r="B405" s="3">
        <v>40959</v>
      </c>
      <c r="C405" t="s">
        <v>9</v>
      </c>
      <c r="D405" s="1">
        <v>1933</v>
      </c>
      <c r="E405" s="2">
        <v>0.58720000000000006</v>
      </c>
      <c r="F405">
        <v>0</v>
      </c>
      <c r="G405" s="4">
        <v>0</v>
      </c>
    </row>
    <row r="406" spans="2:7">
      <c r="B406" s="3">
        <v>40959</v>
      </c>
      <c r="C406" t="s">
        <v>7</v>
      </c>
      <c r="D406" s="1">
        <v>1197</v>
      </c>
      <c r="E406" s="2">
        <v>0.6149</v>
      </c>
      <c r="F406">
        <v>0</v>
      </c>
      <c r="G406" s="4">
        <v>0</v>
      </c>
    </row>
    <row r="407" spans="2:7">
      <c r="B407" s="3">
        <v>40959</v>
      </c>
      <c r="C407" t="s">
        <v>12</v>
      </c>
      <c r="D407">
        <v>736</v>
      </c>
      <c r="E407" s="2">
        <v>0.54210000000000003</v>
      </c>
      <c r="F407">
        <v>0</v>
      </c>
      <c r="G407" s="4">
        <v>0</v>
      </c>
    </row>
    <row r="408" spans="2:7">
      <c r="B408" s="3">
        <v>40959</v>
      </c>
      <c r="C408" t="s">
        <v>8</v>
      </c>
      <c r="D408">
        <v>614</v>
      </c>
      <c r="E408" s="2">
        <v>0.39900000000000002</v>
      </c>
      <c r="F408">
        <v>0</v>
      </c>
      <c r="G408" s="4">
        <v>0</v>
      </c>
    </row>
    <row r="409" spans="2:7">
      <c r="B409" s="3">
        <v>40959</v>
      </c>
      <c r="C409" t="s">
        <v>6</v>
      </c>
      <c r="D409">
        <v>307</v>
      </c>
      <c r="E409" s="2">
        <v>0.4007</v>
      </c>
      <c r="F409">
        <v>123</v>
      </c>
      <c r="G409" s="4">
        <v>0</v>
      </c>
    </row>
    <row r="410" spans="2:7">
      <c r="B410" s="3">
        <v>40960</v>
      </c>
      <c r="C410" t="s">
        <v>10</v>
      </c>
      <c r="D410" s="1">
        <v>7302</v>
      </c>
      <c r="E410" s="2">
        <v>0.50849999999999995</v>
      </c>
      <c r="F410">
        <v>0</v>
      </c>
      <c r="G410" s="4">
        <v>0</v>
      </c>
    </row>
    <row r="411" spans="2:7">
      <c r="B411" s="3">
        <v>40960</v>
      </c>
      <c r="C411" t="s">
        <v>11</v>
      </c>
      <c r="D411" s="1">
        <v>6719</v>
      </c>
      <c r="E411" s="2">
        <v>0.4703</v>
      </c>
      <c r="F411">
        <v>153</v>
      </c>
      <c r="G411" s="4">
        <v>0</v>
      </c>
    </row>
    <row r="412" spans="2:7">
      <c r="B412" s="3">
        <v>40960</v>
      </c>
      <c r="C412" t="s">
        <v>6</v>
      </c>
      <c r="D412" s="1">
        <v>2178</v>
      </c>
      <c r="E412" s="2">
        <v>0.29570000000000002</v>
      </c>
      <c r="F412">
        <v>61</v>
      </c>
      <c r="G412" s="4">
        <v>0</v>
      </c>
    </row>
    <row r="413" spans="2:7">
      <c r="B413" s="3">
        <v>40960</v>
      </c>
      <c r="C413" t="s">
        <v>9</v>
      </c>
      <c r="D413" s="1">
        <v>1994</v>
      </c>
      <c r="E413" s="2">
        <v>0.49249999999999999</v>
      </c>
      <c r="F413">
        <v>123</v>
      </c>
      <c r="G413" s="4">
        <v>3611.3</v>
      </c>
    </row>
    <row r="414" spans="2:7">
      <c r="B414" s="3">
        <v>40960</v>
      </c>
      <c r="C414" t="s">
        <v>7</v>
      </c>
      <c r="D414">
        <v>982</v>
      </c>
      <c r="E414" s="2">
        <v>0.62529999999999997</v>
      </c>
      <c r="F414">
        <v>0</v>
      </c>
      <c r="G414" s="4">
        <v>0</v>
      </c>
    </row>
    <row r="415" spans="2:7">
      <c r="B415" s="3">
        <v>40960</v>
      </c>
      <c r="C415" t="s">
        <v>12</v>
      </c>
      <c r="D415">
        <v>859</v>
      </c>
      <c r="E415" s="2">
        <v>0.32129999999999997</v>
      </c>
      <c r="F415">
        <v>0</v>
      </c>
      <c r="G415" s="4">
        <v>0</v>
      </c>
    </row>
    <row r="416" spans="2:7">
      <c r="B416" s="3">
        <v>40960</v>
      </c>
      <c r="C416" t="s">
        <v>8</v>
      </c>
      <c r="D416">
        <v>460</v>
      </c>
      <c r="E416" s="2">
        <v>0.6</v>
      </c>
      <c r="F416">
        <v>0</v>
      </c>
      <c r="G416" s="4">
        <v>0</v>
      </c>
    </row>
    <row r="417" spans="2:7">
      <c r="B417" s="3">
        <v>40960</v>
      </c>
      <c r="C417" t="s">
        <v>6</v>
      </c>
      <c r="D417">
        <v>307</v>
      </c>
      <c r="E417" s="2">
        <v>0.10100000000000001</v>
      </c>
      <c r="F417">
        <v>0</v>
      </c>
      <c r="G417" s="4">
        <v>0</v>
      </c>
    </row>
    <row r="418" spans="2:7">
      <c r="B418" s="3">
        <v>40961</v>
      </c>
      <c r="C418" t="s">
        <v>10</v>
      </c>
      <c r="D418" s="1">
        <v>6321</v>
      </c>
      <c r="E418" s="2">
        <v>0.49519999999999997</v>
      </c>
      <c r="F418">
        <v>31</v>
      </c>
      <c r="G418" s="4">
        <v>0</v>
      </c>
    </row>
    <row r="419" spans="2:7">
      <c r="B419" s="3">
        <v>40961</v>
      </c>
      <c r="C419" t="s">
        <v>11</v>
      </c>
      <c r="D419" s="1">
        <v>5738</v>
      </c>
      <c r="E419" s="2">
        <v>0.48120000000000002</v>
      </c>
      <c r="F419">
        <v>0</v>
      </c>
      <c r="G419" s="4">
        <v>0</v>
      </c>
    </row>
    <row r="420" spans="2:7">
      <c r="B420" s="3">
        <v>40961</v>
      </c>
      <c r="C420" t="s">
        <v>6</v>
      </c>
      <c r="D420" s="1">
        <v>3774</v>
      </c>
      <c r="E420" s="2">
        <v>0.309</v>
      </c>
      <c r="F420">
        <v>0</v>
      </c>
      <c r="G420" s="4">
        <v>0</v>
      </c>
    </row>
    <row r="421" spans="2:7">
      <c r="B421" s="3">
        <v>40961</v>
      </c>
      <c r="C421" t="s">
        <v>9</v>
      </c>
      <c r="D421" s="1">
        <v>2424</v>
      </c>
      <c r="E421" s="2">
        <v>0.53180000000000005</v>
      </c>
      <c r="F421">
        <v>123</v>
      </c>
      <c r="G421" s="4">
        <v>2301.17</v>
      </c>
    </row>
    <row r="422" spans="2:7">
      <c r="B422" s="3">
        <v>40961</v>
      </c>
      <c r="C422" t="s">
        <v>7</v>
      </c>
      <c r="D422">
        <v>828</v>
      </c>
      <c r="E422" s="2">
        <v>0.55559999999999998</v>
      </c>
      <c r="F422">
        <v>0</v>
      </c>
      <c r="G422" s="4">
        <v>0</v>
      </c>
    </row>
    <row r="423" spans="2:7">
      <c r="B423" s="3">
        <v>40961</v>
      </c>
      <c r="C423" t="s">
        <v>12</v>
      </c>
      <c r="D423">
        <v>798</v>
      </c>
      <c r="E423" s="2">
        <v>0.34589999999999999</v>
      </c>
      <c r="F423">
        <v>0</v>
      </c>
      <c r="G423" s="4">
        <v>0</v>
      </c>
    </row>
    <row r="424" spans="2:7">
      <c r="B424" s="3">
        <v>40961</v>
      </c>
      <c r="C424" t="s">
        <v>8</v>
      </c>
      <c r="D424">
        <v>614</v>
      </c>
      <c r="E424" s="2">
        <v>0.5</v>
      </c>
      <c r="F424">
        <v>153</v>
      </c>
      <c r="G424" s="4">
        <v>5160.1400000000003</v>
      </c>
    </row>
    <row r="425" spans="2:7">
      <c r="B425" s="3">
        <v>40961</v>
      </c>
      <c r="C425" t="s">
        <v>6</v>
      </c>
      <c r="D425">
        <v>307</v>
      </c>
      <c r="E425" s="2">
        <v>0.4007</v>
      </c>
      <c r="F425">
        <v>0</v>
      </c>
      <c r="G425" s="4">
        <v>0</v>
      </c>
    </row>
    <row r="426" spans="2:7">
      <c r="B426" s="3">
        <v>40962</v>
      </c>
      <c r="C426" t="s">
        <v>6</v>
      </c>
      <c r="D426" s="1">
        <v>7241</v>
      </c>
      <c r="E426" s="2">
        <v>0.30080000000000001</v>
      </c>
      <c r="F426">
        <v>31</v>
      </c>
      <c r="G426" s="4">
        <v>0</v>
      </c>
    </row>
    <row r="427" spans="2:7">
      <c r="B427" s="3">
        <v>40962</v>
      </c>
      <c r="C427" t="s">
        <v>10</v>
      </c>
      <c r="D427" s="1">
        <v>6535</v>
      </c>
      <c r="E427" s="2">
        <v>0.43659999999999999</v>
      </c>
      <c r="F427">
        <v>153</v>
      </c>
      <c r="G427" s="4">
        <v>10687.86</v>
      </c>
    </row>
    <row r="428" spans="2:7">
      <c r="B428" s="3">
        <v>40962</v>
      </c>
      <c r="C428" t="s">
        <v>11</v>
      </c>
      <c r="D428" s="1">
        <v>6443</v>
      </c>
      <c r="E428" s="2">
        <v>0.45710000000000001</v>
      </c>
      <c r="F428">
        <v>0</v>
      </c>
      <c r="G428" s="4">
        <v>0</v>
      </c>
    </row>
    <row r="429" spans="2:7">
      <c r="B429" s="3">
        <v>40962</v>
      </c>
      <c r="C429" t="s">
        <v>9</v>
      </c>
      <c r="D429" s="1">
        <v>2332</v>
      </c>
      <c r="E429" s="2">
        <v>0.44729999999999998</v>
      </c>
      <c r="F429">
        <v>153</v>
      </c>
      <c r="G429" s="4">
        <v>4811.8999999999996</v>
      </c>
    </row>
    <row r="430" spans="2:7">
      <c r="B430" s="3">
        <v>40962</v>
      </c>
      <c r="C430" t="s">
        <v>12</v>
      </c>
      <c r="D430">
        <v>982</v>
      </c>
      <c r="E430" s="2">
        <v>0.34420000000000001</v>
      </c>
      <c r="F430">
        <v>0</v>
      </c>
      <c r="G430" s="4">
        <v>0</v>
      </c>
    </row>
    <row r="431" spans="2:7">
      <c r="B431" s="3">
        <v>40962</v>
      </c>
      <c r="C431" t="s">
        <v>7</v>
      </c>
      <c r="D431">
        <v>859</v>
      </c>
      <c r="E431" s="2">
        <v>0.60770000000000002</v>
      </c>
      <c r="F431">
        <v>0</v>
      </c>
      <c r="G431" s="4">
        <v>0</v>
      </c>
    </row>
    <row r="432" spans="2:7">
      <c r="B432" s="3">
        <v>40962</v>
      </c>
      <c r="C432" t="s">
        <v>8</v>
      </c>
      <c r="D432">
        <v>399</v>
      </c>
      <c r="E432" s="2">
        <v>0.53879999999999995</v>
      </c>
      <c r="F432">
        <v>0</v>
      </c>
      <c r="G432" s="4">
        <v>0</v>
      </c>
    </row>
    <row r="433" spans="2:7">
      <c r="B433" s="3">
        <v>40962</v>
      </c>
      <c r="C433" t="s">
        <v>6</v>
      </c>
      <c r="D433">
        <v>215</v>
      </c>
      <c r="E433" s="2">
        <v>0.28370000000000001</v>
      </c>
      <c r="F433">
        <v>0</v>
      </c>
      <c r="G433" s="4">
        <v>0</v>
      </c>
    </row>
    <row r="434" spans="2:7">
      <c r="B434" s="3">
        <v>40963</v>
      </c>
      <c r="C434" t="s">
        <v>11</v>
      </c>
      <c r="D434" s="1">
        <v>7793</v>
      </c>
      <c r="E434" s="2">
        <v>0.45669999999999999</v>
      </c>
      <c r="F434">
        <v>153</v>
      </c>
      <c r="G434" s="4">
        <v>77641.47</v>
      </c>
    </row>
    <row r="435" spans="2:7">
      <c r="B435" s="3">
        <v>40963</v>
      </c>
      <c r="C435" t="s">
        <v>6</v>
      </c>
      <c r="D435" s="1">
        <v>6996</v>
      </c>
      <c r="E435" s="2">
        <v>0.34649999999999997</v>
      </c>
      <c r="F435">
        <v>245</v>
      </c>
      <c r="G435" s="4">
        <v>37258.699999999997</v>
      </c>
    </row>
    <row r="436" spans="2:7">
      <c r="B436" s="3">
        <v>40963</v>
      </c>
      <c r="C436" t="s">
        <v>10</v>
      </c>
      <c r="D436" s="1">
        <v>6259</v>
      </c>
      <c r="E436" s="2">
        <v>0.43630000000000002</v>
      </c>
      <c r="F436">
        <v>31</v>
      </c>
      <c r="G436" s="4">
        <v>0</v>
      </c>
    </row>
    <row r="437" spans="2:7">
      <c r="B437" s="3">
        <v>40963</v>
      </c>
      <c r="C437" t="s">
        <v>9</v>
      </c>
      <c r="D437" s="1">
        <v>1718</v>
      </c>
      <c r="E437" s="2">
        <v>0.44640000000000002</v>
      </c>
      <c r="F437">
        <v>0</v>
      </c>
      <c r="G437" s="4">
        <v>0</v>
      </c>
    </row>
    <row r="438" spans="2:7">
      <c r="B438" s="3">
        <v>40963</v>
      </c>
      <c r="C438" t="s">
        <v>12</v>
      </c>
      <c r="D438">
        <v>859</v>
      </c>
      <c r="E438" s="2">
        <v>0.4284</v>
      </c>
      <c r="F438">
        <v>0</v>
      </c>
      <c r="G438" s="4">
        <v>0</v>
      </c>
    </row>
    <row r="439" spans="2:7">
      <c r="B439" s="3">
        <v>40963</v>
      </c>
      <c r="C439" t="s">
        <v>7</v>
      </c>
      <c r="D439">
        <v>767</v>
      </c>
      <c r="E439" s="2">
        <v>0.71970000000000001</v>
      </c>
      <c r="F439">
        <v>0</v>
      </c>
      <c r="G439" s="4">
        <v>0</v>
      </c>
    </row>
    <row r="440" spans="2:7">
      <c r="B440" s="3">
        <v>40963</v>
      </c>
      <c r="C440" t="s">
        <v>8</v>
      </c>
      <c r="D440">
        <v>522</v>
      </c>
      <c r="E440" s="2">
        <v>0.52869999999999995</v>
      </c>
      <c r="F440">
        <v>0</v>
      </c>
      <c r="G440" s="4">
        <v>0</v>
      </c>
    </row>
    <row r="441" spans="2:7">
      <c r="B441" s="3">
        <v>40963</v>
      </c>
      <c r="C441" t="s">
        <v>6</v>
      </c>
      <c r="D441">
        <v>307</v>
      </c>
      <c r="E441" s="2">
        <v>0.10100000000000001</v>
      </c>
      <c r="F441">
        <v>0</v>
      </c>
      <c r="G441" s="4">
        <v>0</v>
      </c>
    </row>
    <row r="442" spans="2:7">
      <c r="B442" s="3">
        <v>40964</v>
      </c>
      <c r="C442" t="s">
        <v>10</v>
      </c>
      <c r="D442" s="1">
        <v>7548</v>
      </c>
      <c r="E442" s="2">
        <v>0.443</v>
      </c>
      <c r="F442">
        <v>0</v>
      </c>
      <c r="G442" s="4">
        <v>0</v>
      </c>
    </row>
    <row r="443" spans="2:7">
      <c r="B443" s="3">
        <v>40964</v>
      </c>
      <c r="C443" t="s">
        <v>11</v>
      </c>
      <c r="D443" s="1">
        <v>6842</v>
      </c>
      <c r="E443" s="2">
        <v>0.49780000000000002</v>
      </c>
      <c r="F443">
        <v>123</v>
      </c>
      <c r="G443" s="4">
        <v>6446.65</v>
      </c>
    </row>
    <row r="444" spans="2:7">
      <c r="B444" s="3">
        <v>40964</v>
      </c>
      <c r="C444" t="s">
        <v>6</v>
      </c>
      <c r="D444" s="1">
        <v>3222</v>
      </c>
      <c r="E444" s="2">
        <v>0.2477</v>
      </c>
      <c r="F444">
        <v>31</v>
      </c>
      <c r="G444" s="4">
        <v>0</v>
      </c>
    </row>
    <row r="445" spans="2:7">
      <c r="B445" s="3">
        <v>40964</v>
      </c>
      <c r="C445" t="s">
        <v>9</v>
      </c>
      <c r="D445" s="1">
        <v>1626</v>
      </c>
      <c r="E445" s="2">
        <v>0.4526</v>
      </c>
      <c r="F445">
        <v>0</v>
      </c>
      <c r="G445" s="4">
        <v>0</v>
      </c>
    </row>
    <row r="446" spans="2:7">
      <c r="B446" s="3">
        <v>40964</v>
      </c>
      <c r="C446" t="s">
        <v>7</v>
      </c>
      <c r="D446" s="1">
        <v>1043</v>
      </c>
      <c r="E446" s="2">
        <v>0.5292</v>
      </c>
      <c r="F446">
        <v>0</v>
      </c>
      <c r="G446" s="4">
        <v>0</v>
      </c>
    </row>
    <row r="447" spans="2:7">
      <c r="B447" s="3">
        <v>40964</v>
      </c>
      <c r="C447" t="s">
        <v>12</v>
      </c>
      <c r="D447">
        <v>890</v>
      </c>
      <c r="E447" s="2">
        <v>0.31009999999999999</v>
      </c>
      <c r="F447">
        <v>0</v>
      </c>
      <c r="G447" s="4">
        <v>0</v>
      </c>
    </row>
    <row r="448" spans="2:7">
      <c r="B448" s="3">
        <v>40964</v>
      </c>
      <c r="C448" t="s">
        <v>8</v>
      </c>
      <c r="D448">
        <v>583</v>
      </c>
      <c r="E448" s="2">
        <v>0.57979999999999998</v>
      </c>
      <c r="F448">
        <v>0</v>
      </c>
      <c r="G448" s="4">
        <v>0</v>
      </c>
    </row>
    <row r="449" spans="2:7">
      <c r="B449" s="3">
        <v>40964</v>
      </c>
      <c r="C449" t="s">
        <v>6</v>
      </c>
      <c r="D449">
        <v>215</v>
      </c>
      <c r="E449" s="2">
        <v>0.28370000000000001</v>
      </c>
      <c r="F449">
        <v>0</v>
      </c>
      <c r="G449" s="4">
        <v>0</v>
      </c>
    </row>
    <row r="450" spans="2:7">
      <c r="B450" s="3">
        <v>40965</v>
      </c>
      <c r="C450" t="s">
        <v>10</v>
      </c>
      <c r="D450" s="1">
        <v>7732</v>
      </c>
      <c r="E450" s="2">
        <v>0.47620000000000001</v>
      </c>
      <c r="F450">
        <v>245</v>
      </c>
      <c r="G450" s="4">
        <v>7295.94</v>
      </c>
    </row>
    <row r="451" spans="2:7">
      <c r="B451" s="3">
        <v>40965</v>
      </c>
      <c r="C451" t="s">
        <v>11</v>
      </c>
      <c r="D451" s="1">
        <v>7302</v>
      </c>
      <c r="E451" s="2">
        <v>0.42859999999999998</v>
      </c>
      <c r="F451">
        <v>31</v>
      </c>
      <c r="G451" s="4">
        <v>0</v>
      </c>
    </row>
    <row r="452" spans="2:7">
      <c r="B452" s="3">
        <v>40965</v>
      </c>
      <c r="C452" t="s">
        <v>6</v>
      </c>
      <c r="D452" s="1">
        <v>1626</v>
      </c>
      <c r="E452" s="2">
        <v>0.30199999999999999</v>
      </c>
      <c r="F452">
        <v>0</v>
      </c>
      <c r="G452" s="4">
        <v>0</v>
      </c>
    </row>
    <row r="453" spans="2:7">
      <c r="B453" s="3">
        <v>40965</v>
      </c>
      <c r="C453" t="s">
        <v>9</v>
      </c>
      <c r="D453" s="1">
        <v>1473</v>
      </c>
      <c r="E453" s="2">
        <v>0.58320000000000005</v>
      </c>
      <c r="F453">
        <v>0</v>
      </c>
      <c r="G453" s="4">
        <v>0</v>
      </c>
    </row>
    <row r="454" spans="2:7">
      <c r="B454" s="3">
        <v>40965</v>
      </c>
      <c r="C454" t="s">
        <v>12</v>
      </c>
      <c r="D454" s="1">
        <v>1105</v>
      </c>
      <c r="E454" s="2">
        <v>0.3891</v>
      </c>
      <c r="F454">
        <v>0</v>
      </c>
      <c r="G454" s="4">
        <v>0</v>
      </c>
    </row>
    <row r="455" spans="2:7">
      <c r="B455" s="3">
        <v>40965</v>
      </c>
      <c r="C455" t="s">
        <v>7</v>
      </c>
      <c r="D455" s="1">
        <v>1013</v>
      </c>
      <c r="E455" s="2">
        <v>0.6663</v>
      </c>
      <c r="F455">
        <v>0</v>
      </c>
      <c r="G455" s="4">
        <v>0</v>
      </c>
    </row>
    <row r="456" spans="2:7">
      <c r="B456" s="3">
        <v>40965</v>
      </c>
      <c r="C456" t="s">
        <v>8</v>
      </c>
      <c r="D456">
        <v>399</v>
      </c>
      <c r="E456" s="2">
        <v>0.61399999999999999</v>
      </c>
      <c r="F456">
        <v>0</v>
      </c>
      <c r="G456" s="4">
        <v>0</v>
      </c>
    </row>
    <row r="457" spans="2:7">
      <c r="B457" s="3">
        <v>40965</v>
      </c>
      <c r="C457" t="s">
        <v>6</v>
      </c>
      <c r="D457">
        <v>307</v>
      </c>
      <c r="E457" s="2">
        <v>0.10100000000000001</v>
      </c>
      <c r="F457">
        <v>0</v>
      </c>
      <c r="G457" s="4">
        <v>0</v>
      </c>
    </row>
    <row r="458" spans="2:7">
      <c r="B458" s="3">
        <v>40966</v>
      </c>
      <c r="C458" t="s">
        <v>10</v>
      </c>
      <c r="D458" s="1">
        <v>7425</v>
      </c>
      <c r="E458" s="2">
        <v>0.41320000000000001</v>
      </c>
      <c r="F458">
        <v>31</v>
      </c>
      <c r="G458" s="4">
        <v>0</v>
      </c>
    </row>
    <row r="459" spans="2:7">
      <c r="B459" s="3">
        <v>40966</v>
      </c>
      <c r="C459" t="s">
        <v>11</v>
      </c>
      <c r="D459" s="1">
        <v>6658</v>
      </c>
      <c r="E459" s="2">
        <v>0.43319999999999997</v>
      </c>
      <c r="F459">
        <v>61</v>
      </c>
      <c r="G459" s="4">
        <v>0</v>
      </c>
    </row>
    <row r="460" spans="2:7">
      <c r="B460" s="3">
        <v>40966</v>
      </c>
      <c r="C460" t="s">
        <v>6</v>
      </c>
      <c r="D460" s="1">
        <v>6290</v>
      </c>
      <c r="E460" s="2">
        <v>0.1512</v>
      </c>
      <c r="F460">
        <v>368</v>
      </c>
      <c r="G460" s="4">
        <v>11206.39</v>
      </c>
    </row>
    <row r="461" spans="2:7">
      <c r="B461" s="3">
        <v>40966</v>
      </c>
      <c r="C461" t="s">
        <v>9</v>
      </c>
      <c r="D461" s="1">
        <v>2424</v>
      </c>
      <c r="E461" s="2">
        <v>0.56969999999999998</v>
      </c>
      <c r="F461">
        <v>0</v>
      </c>
      <c r="G461" s="4">
        <v>0</v>
      </c>
    </row>
    <row r="462" spans="2:7">
      <c r="B462" s="3">
        <v>40966</v>
      </c>
      <c r="C462" t="s">
        <v>12</v>
      </c>
      <c r="D462" s="1">
        <v>1166</v>
      </c>
      <c r="E462" s="2">
        <v>0.26329999999999998</v>
      </c>
      <c r="F462">
        <v>0</v>
      </c>
      <c r="G462" s="4">
        <v>0</v>
      </c>
    </row>
    <row r="463" spans="2:7">
      <c r="B463" s="3">
        <v>40966</v>
      </c>
      <c r="C463" t="s">
        <v>7</v>
      </c>
      <c r="D463">
        <v>890</v>
      </c>
      <c r="E463" s="2">
        <v>0.65510000000000002</v>
      </c>
      <c r="F463">
        <v>0</v>
      </c>
      <c r="G463" s="4">
        <v>0</v>
      </c>
    </row>
    <row r="464" spans="2:7">
      <c r="B464" s="3">
        <v>40966</v>
      </c>
      <c r="C464" t="s">
        <v>8</v>
      </c>
      <c r="D464">
        <v>491</v>
      </c>
      <c r="E464" s="2">
        <v>0.499</v>
      </c>
      <c r="F464">
        <v>31</v>
      </c>
      <c r="G464" s="4">
        <v>0</v>
      </c>
    </row>
    <row r="465" spans="2:7">
      <c r="B465" s="3">
        <v>40966</v>
      </c>
      <c r="C465" t="s">
        <v>6</v>
      </c>
      <c r="D465">
        <v>399</v>
      </c>
      <c r="E465" s="2">
        <v>7.7700000000000005E-2</v>
      </c>
      <c r="F465">
        <v>123</v>
      </c>
      <c r="G465" s="4">
        <v>1871.62</v>
      </c>
    </row>
    <row r="466" spans="2:7">
      <c r="B466" s="3">
        <v>40967</v>
      </c>
      <c r="C466" t="s">
        <v>10</v>
      </c>
      <c r="D466" s="1">
        <v>7671</v>
      </c>
      <c r="E466" s="2">
        <v>0.45600000000000002</v>
      </c>
      <c r="F466">
        <v>123</v>
      </c>
      <c r="G466" s="4">
        <v>10797.7</v>
      </c>
    </row>
    <row r="467" spans="2:7">
      <c r="B467" s="3">
        <v>40967</v>
      </c>
      <c r="C467" t="s">
        <v>11</v>
      </c>
      <c r="D467" s="1">
        <v>6781</v>
      </c>
      <c r="E467" s="2">
        <v>0.51129999999999998</v>
      </c>
      <c r="F467">
        <v>0</v>
      </c>
      <c r="G467" s="4">
        <v>0</v>
      </c>
    </row>
    <row r="468" spans="2:7">
      <c r="B468" s="3">
        <v>40967</v>
      </c>
      <c r="C468" t="s">
        <v>6</v>
      </c>
      <c r="D468" s="1">
        <v>4173</v>
      </c>
      <c r="E468" s="2">
        <v>0.20580000000000001</v>
      </c>
      <c r="F468">
        <v>61</v>
      </c>
      <c r="G468" s="4">
        <v>0</v>
      </c>
    </row>
    <row r="469" spans="2:7">
      <c r="B469" s="3">
        <v>40967</v>
      </c>
      <c r="C469" t="s">
        <v>9</v>
      </c>
      <c r="D469" s="1">
        <v>1841</v>
      </c>
      <c r="E469" s="2">
        <v>0.46660000000000001</v>
      </c>
      <c r="F469">
        <v>0</v>
      </c>
      <c r="G469" s="4">
        <v>0</v>
      </c>
    </row>
    <row r="470" spans="2:7">
      <c r="B470" s="3">
        <v>40967</v>
      </c>
      <c r="C470" t="s">
        <v>7</v>
      </c>
      <c r="D470" s="1">
        <v>1105</v>
      </c>
      <c r="E470" s="2">
        <v>0.77739999999999998</v>
      </c>
      <c r="F470">
        <v>0</v>
      </c>
      <c r="G470" s="4">
        <v>0</v>
      </c>
    </row>
    <row r="471" spans="2:7">
      <c r="B471" s="3">
        <v>40967</v>
      </c>
      <c r="C471" t="s">
        <v>12</v>
      </c>
      <c r="D471" s="1">
        <v>1013</v>
      </c>
      <c r="E471" s="2">
        <v>0.36330000000000001</v>
      </c>
      <c r="F471">
        <v>0</v>
      </c>
      <c r="G471" s="4">
        <v>0</v>
      </c>
    </row>
    <row r="472" spans="2:7">
      <c r="B472" s="3">
        <v>40967</v>
      </c>
      <c r="C472" t="s">
        <v>8</v>
      </c>
      <c r="D472">
        <v>706</v>
      </c>
      <c r="E472" s="2">
        <v>0.56520000000000004</v>
      </c>
      <c r="F472">
        <v>123</v>
      </c>
      <c r="G472" s="4">
        <v>1227.29</v>
      </c>
    </row>
    <row r="473" spans="2:7">
      <c r="B473" s="3">
        <v>40967</v>
      </c>
      <c r="C473" t="s">
        <v>6</v>
      </c>
      <c r="D473">
        <v>368</v>
      </c>
      <c r="E473" s="2">
        <v>0.1658</v>
      </c>
      <c r="F473">
        <v>153</v>
      </c>
      <c r="G473" s="4">
        <v>0</v>
      </c>
    </row>
    <row r="474" spans="2:7">
      <c r="B474" s="3">
        <v>40968</v>
      </c>
      <c r="C474" t="s">
        <v>11</v>
      </c>
      <c r="D474" s="1">
        <v>7885</v>
      </c>
      <c r="E474" s="2">
        <v>0.46700000000000003</v>
      </c>
      <c r="F474">
        <v>31</v>
      </c>
      <c r="G474" s="4">
        <v>0</v>
      </c>
    </row>
    <row r="475" spans="2:7">
      <c r="B475" s="3">
        <v>40968</v>
      </c>
      <c r="C475" t="s">
        <v>10</v>
      </c>
      <c r="D475" s="1">
        <v>6597</v>
      </c>
      <c r="E475" s="2">
        <v>0.41399999999999998</v>
      </c>
      <c r="F475">
        <v>245</v>
      </c>
      <c r="G475" s="4">
        <v>6883.26</v>
      </c>
    </row>
    <row r="476" spans="2:7">
      <c r="B476" s="3">
        <v>40968</v>
      </c>
      <c r="C476" t="s">
        <v>6</v>
      </c>
      <c r="D476" s="1">
        <v>3897</v>
      </c>
      <c r="E476" s="2">
        <v>0.28360000000000002</v>
      </c>
      <c r="F476">
        <v>0</v>
      </c>
      <c r="G476" s="4">
        <v>0</v>
      </c>
    </row>
    <row r="477" spans="2:7">
      <c r="B477" s="3">
        <v>40968</v>
      </c>
      <c r="C477" t="s">
        <v>9</v>
      </c>
      <c r="D477" s="1">
        <v>2178</v>
      </c>
      <c r="E477" s="2">
        <v>0.40860000000000002</v>
      </c>
      <c r="F477">
        <v>31</v>
      </c>
      <c r="G477" s="4">
        <v>0</v>
      </c>
    </row>
    <row r="478" spans="2:7">
      <c r="B478" s="3">
        <v>40968</v>
      </c>
      <c r="C478" t="s">
        <v>7</v>
      </c>
      <c r="D478" s="1">
        <v>1473</v>
      </c>
      <c r="E478" s="2">
        <v>0.66669999999999996</v>
      </c>
      <c r="F478">
        <v>31</v>
      </c>
      <c r="G478" s="4">
        <v>0</v>
      </c>
    </row>
    <row r="479" spans="2:7">
      <c r="B479" s="3">
        <v>40968</v>
      </c>
      <c r="C479" t="s">
        <v>12</v>
      </c>
      <c r="D479" s="1">
        <v>1227</v>
      </c>
      <c r="E479" s="2">
        <v>0.44990000000000002</v>
      </c>
      <c r="F479">
        <v>0</v>
      </c>
      <c r="G479" s="4">
        <v>0</v>
      </c>
    </row>
    <row r="480" spans="2:7">
      <c r="B480" s="3">
        <v>40968</v>
      </c>
      <c r="C480" t="s">
        <v>8</v>
      </c>
      <c r="D480">
        <v>368</v>
      </c>
      <c r="E480" s="2">
        <v>0.4158</v>
      </c>
      <c r="F480">
        <v>123</v>
      </c>
      <c r="G480" s="4">
        <v>787.92</v>
      </c>
    </row>
    <row r="481" spans="2:7">
      <c r="B481" s="3">
        <v>40968</v>
      </c>
      <c r="C481" t="s">
        <v>6</v>
      </c>
      <c r="D481">
        <v>276</v>
      </c>
      <c r="E481" s="2">
        <v>0.44569999999999999</v>
      </c>
      <c r="F481">
        <v>0</v>
      </c>
      <c r="G481" s="4">
        <v>0</v>
      </c>
    </row>
    <row r="482" spans="2:7">
      <c r="B482" s="3">
        <v>40969</v>
      </c>
      <c r="C482" t="s">
        <v>11</v>
      </c>
      <c r="D482" s="1">
        <v>7640</v>
      </c>
      <c r="E482" s="2">
        <v>0.4819</v>
      </c>
      <c r="F482">
        <v>245</v>
      </c>
      <c r="G482" s="4">
        <v>10951.42</v>
      </c>
    </row>
    <row r="483" spans="2:7">
      <c r="B483" s="3">
        <v>40969</v>
      </c>
      <c r="C483" t="s">
        <v>10</v>
      </c>
      <c r="D483" s="1">
        <v>6474</v>
      </c>
      <c r="E483" s="2">
        <v>0.38379999999999997</v>
      </c>
      <c r="F483">
        <v>123</v>
      </c>
      <c r="G483" s="4">
        <v>874.14</v>
      </c>
    </row>
    <row r="484" spans="2:7">
      <c r="B484" s="3">
        <v>40969</v>
      </c>
      <c r="C484" t="s">
        <v>6</v>
      </c>
      <c r="D484" s="1">
        <v>5032</v>
      </c>
      <c r="E484" s="2">
        <v>0.30480000000000002</v>
      </c>
      <c r="F484">
        <v>0</v>
      </c>
      <c r="G484" s="4">
        <v>0</v>
      </c>
    </row>
    <row r="485" spans="2:7">
      <c r="B485" s="3">
        <v>40969</v>
      </c>
      <c r="C485" t="s">
        <v>9</v>
      </c>
      <c r="D485" s="1">
        <v>2608</v>
      </c>
      <c r="E485" s="2">
        <v>0.38840000000000002</v>
      </c>
      <c r="F485">
        <v>0</v>
      </c>
      <c r="G485" s="4">
        <v>0</v>
      </c>
    </row>
    <row r="486" spans="2:7">
      <c r="B486" s="3">
        <v>40969</v>
      </c>
      <c r="C486" t="s">
        <v>7</v>
      </c>
      <c r="D486" s="1">
        <v>1534</v>
      </c>
      <c r="E486" s="2">
        <v>0.5</v>
      </c>
      <c r="F486">
        <v>0</v>
      </c>
      <c r="G486" s="4">
        <v>0</v>
      </c>
    </row>
    <row r="487" spans="2:7">
      <c r="B487" s="3">
        <v>40969</v>
      </c>
      <c r="C487" t="s">
        <v>12</v>
      </c>
      <c r="D487" s="1">
        <v>1135</v>
      </c>
      <c r="E487" s="2">
        <v>0.48630000000000001</v>
      </c>
      <c r="F487">
        <v>0</v>
      </c>
      <c r="G487" s="4">
        <v>0</v>
      </c>
    </row>
    <row r="488" spans="2:7">
      <c r="B488" s="3">
        <v>40969</v>
      </c>
      <c r="C488" t="s">
        <v>6</v>
      </c>
      <c r="D488">
        <v>460</v>
      </c>
      <c r="E488" s="2">
        <v>0.1326</v>
      </c>
      <c r="F488">
        <v>0</v>
      </c>
      <c r="G488" s="4">
        <v>0</v>
      </c>
    </row>
    <row r="489" spans="2:7">
      <c r="B489" s="3">
        <v>40969</v>
      </c>
      <c r="C489" t="s">
        <v>8</v>
      </c>
      <c r="D489">
        <v>430</v>
      </c>
      <c r="E489" s="2">
        <v>0.71399999999999997</v>
      </c>
      <c r="F489">
        <v>0</v>
      </c>
      <c r="G489" s="4">
        <v>0</v>
      </c>
    </row>
    <row r="490" spans="2:7">
      <c r="B490" s="3">
        <v>40970</v>
      </c>
      <c r="C490" t="s">
        <v>10</v>
      </c>
      <c r="D490" s="1">
        <v>7364</v>
      </c>
      <c r="E490" s="2">
        <v>0.42499999999999999</v>
      </c>
      <c r="F490">
        <v>123</v>
      </c>
      <c r="G490" s="4">
        <v>582.96</v>
      </c>
    </row>
    <row r="491" spans="2:7">
      <c r="B491" s="3">
        <v>40970</v>
      </c>
      <c r="C491" t="s">
        <v>11</v>
      </c>
      <c r="D491" s="1">
        <v>6658</v>
      </c>
      <c r="E491" s="2">
        <v>0.5484</v>
      </c>
      <c r="F491">
        <v>0</v>
      </c>
      <c r="G491" s="4">
        <v>0</v>
      </c>
    </row>
    <row r="492" spans="2:7">
      <c r="B492" s="3">
        <v>40970</v>
      </c>
      <c r="C492" t="s">
        <v>6</v>
      </c>
      <c r="D492" s="1">
        <v>5584</v>
      </c>
      <c r="E492" s="2">
        <v>0.24179999999999999</v>
      </c>
      <c r="F492">
        <v>368</v>
      </c>
      <c r="G492" s="4">
        <v>15187.72</v>
      </c>
    </row>
    <row r="493" spans="2:7">
      <c r="B493" s="3">
        <v>40970</v>
      </c>
      <c r="C493" t="s">
        <v>9</v>
      </c>
      <c r="D493" s="1">
        <v>1902</v>
      </c>
      <c r="E493" s="2">
        <v>0.5</v>
      </c>
      <c r="F493">
        <v>307</v>
      </c>
      <c r="G493" s="4">
        <v>3921.81</v>
      </c>
    </row>
    <row r="494" spans="2:7">
      <c r="B494" s="3">
        <v>40970</v>
      </c>
      <c r="C494" t="s">
        <v>7</v>
      </c>
      <c r="D494" s="1">
        <v>1902</v>
      </c>
      <c r="E494" s="2">
        <v>0.59670000000000001</v>
      </c>
      <c r="F494">
        <v>0</v>
      </c>
      <c r="G494" s="4">
        <v>0</v>
      </c>
    </row>
    <row r="495" spans="2:7">
      <c r="B495" s="3">
        <v>40970</v>
      </c>
      <c r="C495" t="s">
        <v>12</v>
      </c>
      <c r="D495" s="1">
        <v>1043</v>
      </c>
      <c r="E495" s="2">
        <v>0.4708</v>
      </c>
      <c r="F495">
        <v>0</v>
      </c>
      <c r="G495" s="4">
        <v>0</v>
      </c>
    </row>
    <row r="496" spans="2:7">
      <c r="B496" s="3">
        <v>40970</v>
      </c>
      <c r="C496" t="s">
        <v>8</v>
      </c>
      <c r="D496">
        <v>399</v>
      </c>
      <c r="E496" s="2">
        <v>0.61399999999999999</v>
      </c>
      <c r="F496">
        <v>31</v>
      </c>
      <c r="G496" s="4">
        <v>0</v>
      </c>
    </row>
    <row r="497" spans="2:7">
      <c r="B497" s="3">
        <v>40970</v>
      </c>
      <c r="C497" t="s">
        <v>6</v>
      </c>
      <c r="D497">
        <v>276</v>
      </c>
      <c r="E497" s="2">
        <v>0.221</v>
      </c>
      <c r="F497">
        <v>0</v>
      </c>
      <c r="G497" s="4">
        <v>0</v>
      </c>
    </row>
    <row r="498" spans="2:7">
      <c r="B498" s="3">
        <v>40971</v>
      </c>
      <c r="C498" t="s">
        <v>10</v>
      </c>
      <c r="D498" s="1">
        <v>7977</v>
      </c>
      <c r="E498" s="2">
        <v>0.43459999999999999</v>
      </c>
      <c r="F498">
        <v>0</v>
      </c>
      <c r="G498" s="4">
        <v>0</v>
      </c>
    </row>
    <row r="499" spans="2:7">
      <c r="B499" s="3">
        <v>40971</v>
      </c>
      <c r="C499" t="s">
        <v>11</v>
      </c>
      <c r="D499" s="1">
        <v>7947</v>
      </c>
      <c r="E499" s="2">
        <v>0.52890000000000004</v>
      </c>
      <c r="F499">
        <v>0</v>
      </c>
      <c r="G499" s="4">
        <v>0</v>
      </c>
    </row>
    <row r="500" spans="2:7">
      <c r="B500" s="3">
        <v>40971</v>
      </c>
      <c r="C500" t="s">
        <v>6</v>
      </c>
      <c r="D500" s="1">
        <v>3743</v>
      </c>
      <c r="E500" s="2">
        <v>0.29520000000000002</v>
      </c>
      <c r="F500">
        <v>0</v>
      </c>
      <c r="G500" s="4">
        <v>0</v>
      </c>
    </row>
    <row r="501" spans="2:7">
      <c r="B501" s="3">
        <v>40971</v>
      </c>
      <c r="C501" t="s">
        <v>9</v>
      </c>
      <c r="D501" s="1">
        <v>2485</v>
      </c>
      <c r="E501" s="2">
        <v>0.40760000000000002</v>
      </c>
      <c r="F501">
        <v>92</v>
      </c>
      <c r="G501" s="4">
        <v>0</v>
      </c>
    </row>
    <row r="502" spans="2:7">
      <c r="B502" s="3">
        <v>40971</v>
      </c>
      <c r="C502" t="s">
        <v>7</v>
      </c>
      <c r="D502" s="1">
        <v>1780</v>
      </c>
      <c r="E502" s="2">
        <v>0.51690000000000003</v>
      </c>
      <c r="F502">
        <v>0</v>
      </c>
      <c r="G502" s="4">
        <v>0</v>
      </c>
    </row>
    <row r="503" spans="2:7">
      <c r="B503" s="3">
        <v>40971</v>
      </c>
      <c r="C503" t="s">
        <v>12</v>
      </c>
      <c r="D503">
        <v>706</v>
      </c>
      <c r="E503" s="2">
        <v>0.30449999999999999</v>
      </c>
      <c r="F503">
        <v>0</v>
      </c>
      <c r="G503" s="4">
        <v>0</v>
      </c>
    </row>
    <row r="504" spans="2:7">
      <c r="B504" s="3">
        <v>40971</v>
      </c>
      <c r="C504" t="s">
        <v>8</v>
      </c>
      <c r="D504">
        <v>522</v>
      </c>
      <c r="E504" s="2">
        <v>0.46929999999999999</v>
      </c>
      <c r="F504">
        <v>123</v>
      </c>
      <c r="G504" s="4">
        <v>2179.0500000000002</v>
      </c>
    </row>
    <row r="505" spans="2:7">
      <c r="B505" s="3">
        <v>40971</v>
      </c>
      <c r="C505" t="s">
        <v>6</v>
      </c>
      <c r="D505">
        <v>123</v>
      </c>
      <c r="E505" s="2">
        <v>0.49590000000000001</v>
      </c>
      <c r="F505">
        <v>0</v>
      </c>
      <c r="G505" s="4">
        <v>0</v>
      </c>
    </row>
    <row r="506" spans="2:7">
      <c r="B506" s="3">
        <v>40972</v>
      </c>
      <c r="C506" t="s">
        <v>11</v>
      </c>
      <c r="D506" s="1">
        <v>9174</v>
      </c>
      <c r="E506" s="2">
        <v>0.48159999999999997</v>
      </c>
      <c r="F506">
        <v>31</v>
      </c>
      <c r="G506" s="4">
        <v>0</v>
      </c>
    </row>
    <row r="507" spans="2:7">
      <c r="B507" s="3">
        <v>40972</v>
      </c>
      <c r="C507" t="s">
        <v>10</v>
      </c>
      <c r="D507" s="1">
        <v>8315</v>
      </c>
      <c r="E507" s="2">
        <v>0.43169999999999997</v>
      </c>
      <c r="F507">
        <v>61</v>
      </c>
      <c r="G507" s="4">
        <v>0</v>
      </c>
    </row>
    <row r="508" spans="2:7">
      <c r="B508" s="3">
        <v>40972</v>
      </c>
      <c r="C508" t="s">
        <v>7</v>
      </c>
      <c r="D508" s="1">
        <v>1994</v>
      </c>
      <c r="E508" s="2">
        <v>0.66149999999999998</v>
      </c>
      <c r="F508">
        <v>0</v>
      </c>
      <c r="G508" s="4">
        <v>0</v>
      </c>
    </row>
    <row r="509" spans="2:7">
      <c r="B509" s="3">
        <v>40972</v>
      </c>
      <c r="C509" t="s">
        <v>9</v>
      </c>
      <c r="D509" s="1">
        <v>1902</v>
      </c>
      <c r="E509" s="2">
        <v>0.41959999999999997</v>
      </c>
      <c r="F509">
        <v>31</v>
      </c>
      <c r="G509" s="4">
        <v>0</v>
      </c>
    </row>
    <row r="510" spans="2:7">
      <c r="B510" s="3">
        <v>40972</v>
      </c>
      <c r="C510" t="s">
        <v>6</v>
      </c>
      <c r="D510" s="1">
        <v>1688</v>
      </c>
      <c r="E510" s="2">
        <v>0.27250000000000002</v>
      </c>
      <c r="F510">
        <v>0</v>
      </c>
      <c r="G510" s="4">
        <v>0</v>
      </c>
    </row>
    <row r="511" spans="2:7">
      <c r="B511" s="3">
        <v>40972</v>
      </c>
      <c r="C511" t="s">
        <v>12</v>
      </c>
      <c r="D511">
        <v>798</v>
      </c>
      <c r="E511" s="2">
        <v>0.4612</v>
      </c>
      <c r="F511">
        <v>0</v>
      </c>
      <c r="G511" s="4">
        <v>0</v>
      </c>
    </row>
    <row r="512" spans="2:7">
      <c r="B512" s="3">
        <v>40972</v>
      </c>
      <c r="C512" t="s">
        <v>8</v>
      </c>
      <c r="D512">
        <v>552</v>
      </c>
      <c r="E512" s="2">
        <v>0.44379999999999997</v>
      </c>
      <c r="F512">
        <v>0</v>
      </c>
      <c r="G512" s="4">
        <v>0</v>
      </c>
    </row>
    <row r="513" spans="2:7">
      <c r="B513" s="3">
        <v>40972</v>
      </c>
      <c r="C513" t="s">
        <v>6</v>
      </c>
      <c r="D513">
        <v>61</v>
      </c>
      <c r="E513" s="2">
        <v>0</v>
      </c>
      <c r="F513">
        <v>0</v>
      </c>
      <c r="G513" s="4">
        <v>0</v>
      </c>
    </row>
    <row r="514" spans="2:7">
      <c r="B514" s="3">
        <v>40973</v>
      </c>
      <c r="C514" t="s">
        <v>10</v>
      </c>
      <c r="D514" s="1">
        <v>7272</v>
      </c>
      <c r="E514" s="2">
        <v>0.47249999999999998</v>
      </c>
      <c r="F514">
        <v>245</v>
      </c>
      <c r="G514" s="4">
        <v>1992.81</v>
      </c>
    </row>
    <row r="515" spans="2:7">
      <c r="B515" s="3">
        <v>40973</v>
      </c>
      <c r="C515" t="s">
        <v>11</v>
      </c>
      <c r="D515" s="1">
        <v>6044</v>
      </c>
      <c r="E515" s="2">
        <v>0.52280000000000004</v>
      </c>
      <c r="F515">
        <v>123</v>
      </c>
      <c r="G515" s="4">
        <v>0</v>
      </c>
    </row>
    <row r="516" spans="2:7">
      <c r="B516" s="3">
        <v>40973</v>
      </c>
      <c r="C516" t="s">
        <v>6</v>
      </c>
      <c r="D516" s="1">
        <v>5646</v>
      </c>
      <c r="E516" s="2">
        <v>0.20100000000000001</v>
      </c>
      <c r="F516">
        <v>61</v>
      </c>
      <c r="G516" s="4">
        <v>0</v>
      </c>
    </row>
    <row r="517" spans="2:7">
      <c r="B517" s="3">
        <v>40973</v>
      </c>
      <c r="C517" t="s">
        <v>9</v>
      </c>
      <c r="D517" s="1">
        <v>2270</v>
      </c>
      <c r="E517" s="2">
        <v>0.44629999999999997</v>
      </c>
      <c r="F517">
        <v>276</v>
      </c>
      <c r="G517" s="4">
        <v>3001.95</v>
      </c>
    </row>
    <row r="518" spans="2:7">
      <c r="B518" s="3">
        <v>40973</v>
      </c>
      <c r="C518" t="s">
        <v>7</v>
      </c>
      <c r="D518" s="1">
        <v>1319</v>
      </c>
      <c r="E518" s="2">
        <v>0.55800000000000005</v>
      </c>
      <c r="F518">
        <v>0</v>
      </c>
      <c r="G518" s="4">
        <v>0</v>
      </c>
    </row>
    <row r="519" spans="2:7">
      <c r="B519" s="3">
        <v>40973</v>
      </c>
      <c r="C519" t="s">
        <v>12</v>
      </c>
      <c r="D519" s="1">
        <v>1166</v>
      </c>
      <c r="E519" s="2">
        <v>0.21010000000000001</v>
      </c>
      <c r="F519">
        <v>0</v>
      </c>
      <c r="G519" s="4">
        <v>0</v>
      </c>
    </row>
    <row r="520" spans="2:7">
      <c r="B520" s="3">
        <v>40973</v>
      </c>
      <c r="C520" t="s">
        <v>6</v>
      </c>
      <c r="D520">
        <v>522</v>
      </c>
      <c r="E520" s="2">
        <v>0.29310000000000003</v>
      </c>
      <c r="F520">
        <v>0</v>
      </c>
      <c r="G520" s="4">
        <v>0</v>
      </c>
    </row>
    <row r="521" spans="2:7">
      <c r="B521" s="3">
        <v>40973</v>
      </c>
      <c r="C521" t="s">
        <v>8</v>
      </c>
      <c r="D521">
        <v>430</v>
      </c>
      <c r="E521" s="2">
        <v>0.4279</v>
      </c>
      <c r="F521">
        <v>0</v>
      </c>
      <c r="G521" s="4">
        <v>0</v>
      </c>
    </row>
    <row r="522" spans="2:7">
      <c r="B522" s="3">
        <v>40973</v>
      </c>
      <c r="C522" t="s">
        <v>6</v>
      </c>
      <c r="D522">
        <v>31</v>
      </c>
      <c r="E522" s="2">
        <v>0</v>
      </c>
      <c r="F522">
        <v>0</v>
      </c>
      <c r="G522" s="4">
        <v>0</v>
      </c>
    </row>
    <row r="523" spans="2:7">
      <c r="B523" s="3">
        <v>40974</v>
      </c>
      <c r="C523" t="s">
        <v>10</v>
      </c>
      <c r="D523" s="1">
        <v>6811</v>
      </c>
      <c r="E523" s="2">
        <v>0.47310000000000002</v>
      </c>
      <c r="F523">
        <v>31</v>
      </c>
      <c r="G523" s="4">
        <v>0</v>
      </c>
    </row>
    <row r="524" spans="2:7">
      <c r="B524" s="3">
        <v>40974</v>
      </c>
      <c r="C524" t="s">
        <v>11</v>
      </c>
      <c r="D524" s="1">
        <v>6136</v>
      </c>
      <c r="E524" s="2">
        <v>0.48499999999999999</v>
      </c>
      <c r="F524">
        <v>0</v>
      </c>
      <c r="G524" s="4">
        <v>0</v>
      </c>
    </row>
    <row r="525" spans="2:7">
      <c r="B525" s="3">
        <v>40974</v>
      </c>
      <c r="C525" t="s">
        <v>9</v>
      </c>
      <c r="D525" s="1">
        <v>1902</v>
      </c>
      <c r="E525" s="2">
        <v>0.5</v>
      </c>
      <c r="F525">
        <v>31</v>
      </c>
      <c r="G525" s="4">
        <v>0</v>
      </c>
    </row>
    <row r="526" spans="2:7">
      <c r="B526" s="3">
        <v>40974</v>
      </c>
      <c r="C526" t="s">
        <v>6</v>
      </c>
      <c r="D526" s="1">
        <v>1841</v>
      </c>
      <c r="E526" s="2">
        <v>0.29980000000000001</v>
      </c>
      <c r="F526">
        <v>31</v>
      </c>
      <c r="G526" s="4">
        <v>0</v>
      </c>
    </row>
    <row r="527" spans="2:7">
      <c r="B527" s="3">
        <v>40974</v>
      </c>
      <c r="C527" t="s">
        <v>7</v>
      </c>
      <c r="D527" s="1">
        <v>1135</v>
      </c>
      <c r="E527" s="2">
        <v>0.48630000000000001</v>
      </c>
      <c r="F527">
        <v>0</v>
      </c>
      <c r="G527" s="4">
        <v>0</v>
      </c>
    </row>
    <row r="528" spans="2:7">
      <c r="B528" s="3">
        <v>40974</v>
      </c>
      <c r="C528" t="s">
        <v>12</v>
      </c>
      <c r="D528">
        <v>890</v>
      </c>
      <c r="E528" s="2">
        <v>0.48309999999999997</v>
      </c>
      <c r="F528">
        <v>0</v>
      </c>
      <c r="G528" s="4">
        <v>0</v>
      </c>
    </row>
    <row r="529" spans="2:7">
      <c r="B529" s="3">
        <v>40974</v>
      </c>
      <c r="C529" t="s">
        <v>6</v>
      </c>
      <c r="D529">
        <v>491</v>
      </c>
      <c r="E529" s="2">
        <v>0.2505</v>
      </c>
      <c r="F529">
        <v>0</v>
      </c>
      <c r="G529" s="4">
        <v>0</v>
      </c>
    </row>
    <row r="530" spans="2:7">
      <c r="B530" s="3">
        <v>40974</v>
      </c>
      <c r="C530" t="s">
        <v>8</v>
      </c>
      <c r="D530">
        <v>460</v>
      </c>
      <c r="E530" s="2">
        <v>0.6</v>
      </c>
      <c r="F530">
        <v>0</v>
      </c>
      <c r="G530" s="4">
        <v>0</v>
      </c>
    </row>
    <row r="531" spans="2:7">
      <c r="B531" s="3">
        <v>40975</v>
      </c>
      <c r="C531" t="s">
        <v>10</v>
      </c>
      <c r="D531" s="1">
        <v>7333</v>
      </c>
      <c r="E531" s="2">
        <v>0.45190000000000002</v>
      </c>
      <c r="F531">
        <v>123</v>
      </c>
      <c r="G531" s="4">
        <v>1517.24</v>
      </c>
    </row>
    <row r="532" spans="2:7">
      <c r="B532" s="3">
        <v>40975</v>
      </c>
      <c r="C532" t="s">
        <v>6</v>
      </c>
      <c r="D532" s="1">
        <v>6842</v>
      </c>
      <c r="E532" s="2">
        <v>0.27360000000000001</v>
      </c>
      <c r="F532">
        <v>123</v>
      </c>
      <c r="G532" s="4">
        <v>2914.82</v>
      </c>
    </row>
    <row r="533" spans="2:7">
      <c r="B533" s="3">
        <v>40975</v>
      </c>
      <c r="C533" t="s">
        <v>11</v>
      </c>
      <c r="D533" s="1">
        <v>6198</v>
      </c>
      <c r="E533" s="2">
        <v>0.44059999999999999</v>
      </c>
      <c r="F533">
        <v>153</v>
      </c>
      <c r="G533" s="4">
        <v>6840.61</v>
      </c>
    </row>
    <row r="534" spans="2:7">
      <c r="B534" s="3">
        <v>40975</v>
      </c>
      <c r="C534" t="s">
        <v>9</v>
      </c>
      <c r="D534" s="1">
        <v>1902</v>
      </c>
      <c r="E534" s="2">
        <v>0.5484</v>
      </c>
      <c r="F534">
        <v>31</v>
      </c>
      <c r="G534" s="4">
        <v>0</v>
      </c>
    </row>
    <row r="535" spans="2:7">
      <c r="B535" s="3">
        <v>40975</v>
      </c>
      <c r="C535" t="s">
        <v>7</v>
      </c>
      <c r="D535">
        <v>951</v>
      </c>
      <c r="E535" s="2">
        <v>0.51629999999999998</v>
      </c>
      <c r="F535">
        <v>0</v>
      </c>
      <c r="G535" s="4">
        <v>0</v>
      </c>
    </row>
    <row r="536" spans="2:7">
      <c r="B536" s="3">
        <v>40975</v>
      </c>
      <c r="C536" t="s">
        <v>12</v>
      </c>
      <c r="D536">
        <v>798</v>
      </c>
      <c r="E536" s="2">
        <v>0.53879999999999995</v>
      </c>
      <c r="F536">
        <v>0</v>
      </c>
      <c r="G536" s="4">
        <v>0</v>
      </c>
    </row>
    <row r="537" spans="2:7">
      <c r="B537" s="3">
        <v>40975</v>
      </c>
      <c r="C537" t="s">
        <v>6</v>
      </c>
      <c r="D537">
        <v>430</v>
      </c>
      <c r="E537" s="2">
        <v>0.1419</v>
      </c>
      <c r="F537">
        <v>31</v>
      </c>
      <c r="G537" s="4">
        <v>0</v>
      </c>
    </row>
    <row r="538" spans="2:7">
      <c r="B538" s="3">
        <v>40975</v>
      </c>
      <c r="C538" t="s">
        <v>8</v>
      </c>
      <c r="D538">
        <v>276</v>
      </c>
      <c r="E538" s="2">
        <v>0.66669999999999996</v>
      </c>
      <c r="F538">
        <v>0</v>
      </c>
      <c r="G538" s="4">
        <v>0</v>
      </c>
    </row>
    <row r="539" spans="2:7">
      <c r="B539" s="3">
        <v>40976</v>
      </c>
      <c r="C539" t="s">
        <v>10</v>
      </c>
      <c r="D539" s="1">
        <v>6811</v>
      </c>
      <c r="E539" s="2">
        <v>0.51359999999999995</v>
      </c>
      <c r="F539">
        <v>31</v>
      </c>
      <c r="G539" s="4">
        <v>0</v>
      </c>
    </row>
    <row r="540" spans="2:7">
      <c r="B540" s="3">
        <v>40976</v>
      </c>
      <c r="C540" t="s">
        <v>11</v>
      </c>
      <c r="D540" s="1">
        <v>5247</v>
      </c>
      <c r="E540" s="2">
        <v>0.49109999999999998</v>
      </c>
      <c r="F540">
        <v>184</v>
      </c>
      <c r="G540" s="4">
        <v>7107.85</v>
      </c>
    </row>
    <row r="541" spans="2:7">
      <c r="B541" s="3">
        <v>40976</v>
      </c>
      <c r="C541" t="s">
        <v>9</v>
      </c>
      <c r="D541" s="1">
        <v>3406</v>
      </c>
      <c r="E541" s="2">
        <v>0.36020000000000002</v>
      </c>
      <c r="F541">
        <v>276</v>
      </c>
      <c r="G541" s="4">
        <v>7755.86</v>
      </c>
    </row>
    <row r="542" spans="2:7">
      <c r="B542" s="3">
        <v>40976</v>
      </c>
      <c r="C542" t="s">
        <v>6</v>
      </c>
      <c r="D542" s="1">
        <v>2945</v>
      </c>
      <c r="E542" s="2">
        <v>0.27100000000000002</v>
      </c>
      <c r="F542">
        <v>307</v>
      </c>
      <c r="G542" s="4">
        <v>797.74</v>
      </c>
    </row>
    <row r="543" spans="2:7">
      <c r="B543" s="3">
        <v>40976</v>
      </c>
      <c r="C543" t="s">
        <v>12</v>
      </c>
      <c r="D543" s="1">
        <v>1534</v>
      </c>
      <c r="E543" s="2">
        <v>0.2399</v>
      </c>
      <c r="F543">
        <v>31</v>
      </c>
      <c r="G543" s="4">
        <v>0</v>
      </c>
    </row>
    <row r="544" spans="2:7">
      <c r="B544" s="3">
        <v>40976</v>
      </c>
      <c r="C544" t="s">
        <v>7</v>
      </c>
      <c r="D544" s="1">
        <v>1166</v>
      </c>
      <c r="E544" s="2">
        <v>0.5</v>
      </c>
      <c r="F544">
        <v>0</v>
      </c>
      <c r="G544" s="4">
        <v>0</v>
      </c>
    </row>
    <row r="545" spans="2:7">
      <c r="B545" s="3">
        <v>40976</v>
      </c>
      <c r="C545" t="s">
        <v>6</v>
      </c>
      <c r="D545">
        <v>552</v>
      </c>
      <c r="E545" s="2">
        <v>0.38950000000000001</v>
      </c>
      <c r="F545">
        <v>0</v>
      </c>
      <c r="G545" s="4">
        <v>0</v>
      </c>
    </row>
    <row r="546" spans="2:7">
      <c r="B546" s="3">
        <v>40976</v>
      </c>
      <c r="C546" t="s">
        <v>8</v>
      </c>
      <c r="D546">
        <v>307</v>
      </c>
      <c r="E546" s="2">
        <v>0.49840000000000001</v>
      </c>
      <c r="F546">
        <v>0</v>
      </c>
      <c r="G546" s="4">
        <v>0</v>
      </c>
    </row>
    <row r="547" spans="2:7">
      <c r="B547" s="3">
        <v>40977</v>
      </c>
      <c r="C547" t="s">
        <v>10</v>
      </c>
      <c r="D547" s="1">
        <v>6136</v>
      </c>
      <c r="E547" s="2">
        <v>0.46010000000000001</v>
      </c>
      <c r="F547">
        <v>61</v>
      </c>
      <c r="G547" s="4">
        <v>0</v>
      </c>
    </row>
    <row r="548" spans="2:7">
      <c r="B548" s="3">
        <v>40977</v>
      </c>
      <c r="C548" t="s">
        <v>11</v>
      </c>
      <c r="D548" s="1">
        <v>6075</v>
      </c>
      <c r="E548" s="2">
        <v>0.54039999999999999</v>
      </c>
      <c r="F548">
        <v>0</v>
      </c>
      <c r="G548" s="4">
        <v>0</v>
      </c>
    </row>
    <row r="549" spans="2:7">
      <c r="B549" s="3">
        <v>40977</v>
      </c>
      <c r="C549" t="s">
        <v>6</v>
      </c>
      <c r="D549" s="1">
        <v>5216</v>
      </c>
      <c r="E549" s="2">
        <v>0.33529999999999999</v>
      </c>
      <c r="F549">
        <v>123</v>
      </c>
      <c r="G549" s="4">
        <v>7769.06</v>
      </c>
    </row>
    <row r="550" spans="2:7">
      <c r="B550" s="3">
        <v>40977</v>
      </c>
      <c r="C550" t="s">
        <v>9</v>
      </c>
      <c r="D550" s="1">
        <v>2270</v>
      </c>
      <c r="E550" s="2">
        <v>0.41889999999999999</v>
      </c>
      <c r="F550">
        <v>0</v>
      </c>
      <c r="G550" s="4">
        <v>0</v>
      </c>
    </row>
    <row r="551" spans="2:7">
      <c r="B551" s="3">
        <v>40977</v>
      </c>
      <c r="C551" t="s">
        <v>7</v>
      </c>
      <c r="D551">
        <v>890</v>
      </c>
      <c r="E551" s="2">
        <v>0.55169999999999997</v>
      </c>
      <c r="F551">
        <v>0</v>
      </c>
      <c r="G551" s="4">
        <v>0</v>
      </c>
    </row>
    <row r="552" spans="2:7">
      <c r="B552" s="3">
        <v>40977</v>
      </c>
      <c r="C552" t="s">
        <v>12</v>
      </c>
      <c r="D552">
        <v>828</v>
      </c>
      <c r="E552" s="2">
        <v>0.37080000000000002</v>
      </c>
      <c r="F552">
        <v>0</v>
      </c>
      <c r="G552" s="4">
        <v>0</v>
      </c>
    </row>
    <row r="553" spans="2:7">
      <c r="B553" s="3">
        <v>40977</v>
      </c>
      <c r="C553" t="s">
        <v>6</v>
      </c>
      <c r="D553">
        <v>522</v>
      </c>
      <c r="E553" s="2">
        <v>0.35249999999999998</v>
      </c>
      <c r="F553">
        <v>0</v>
      </c>
      <c r="G553" s="4">
        <v>0</v>
      </c>
    </row>
    <row r="554" spans="2:7">
      <c r="B554" s="3">
        <v>40977</v>
      </c>
      <c r="C554" t="s">
        <v>8</v>
      </c>
      <c r="D554">
        <v>491</v>
      </c>
      <c r="E554" s="2">
        <v>0.56210000000000004</v>
      </c>
      <c r="F554">
        <v>0</v>
      </c>
      <c r="G554" s="4">
        <v>0</v>
      </c>
    </row>
    <row r="555" spans="2:7">
      <c r="B555" s="3">
        <v>40978</v>
      </c>
      <c r="C555" t="s">
        <v>11</v>
      </c>
      <c r="D555" s="1">
        <v>7180</v>
      </c>
      <c r="E555" s="2">
        <v>0.52129999999999999</v>
      </c>
      <c r="F555">
        <v>123</v>
      </c>
      <c r="G555" s="4">
        <v>6903.51</v>
      </c>
    </row>
    <row r="556" spans="2:7">
      <c r="B556" s="3">
        <v>40978</v>
      </c>
      <c r="C556" t="s">
        <v>10</v>
      </c>
      <c r="D556" s="1">
        <v>6566</v>
      </c>
      <c r="E556" s="2">
        <v>0.49530000000000002</v>
      </c>
      <c r="F556">
        <v>0</v>
      </c>
      <c r="G556" s="4">
        <v>0</v>
      </c>
    </row>
    <row r="557" spans="2:7">
      <c r="B557" s="3">
        <v>40978</v>
      </c>
      <c r="C557" t="s">
        <v>6</v>
      </c>
      <c r="D557" s="1">
        <v>2945</v>
      </c>
      <c r="E557" s="2">
        <v>0.40649999999999997</v>
      </c>
      <c r="F557">
        <v>0</v>
      </c>
      <c r="G557" s="4">
        <v>0</v>
      </c>
    </row>
    <row r="558" spans="2:7">
      <c r="B558" s="3">
        <v>40978</v>
      </c>
      <c r="C558" t="s">
        <v>9</v>
      </c>
      <c r="D558" s="1">
        <v>2117</v>
      </c>
      <c r="E558" s="2">
        <v>0.52200000000000002</v>
      </c>
      <c r="F558">
        <v>0</v>
      </c>
      <c r="G558" s="4">
        <v>0</v>
      </c>
    </row>
    <row r="559" spans="2:7">
      <c r="B559" s="3">
        <v>40978</v>
      </c>
      <c r="C559" t="s">
        <v>7</v>
      </c>
      <c r="D559" s="1">
        <v>1043</v>
      </c>
      <c r="E559" s="2">
        <v>0.5292</v>
      </c>
      <c r="F559">
        <v>0</v>
      </c>
      <c r="G559" s="4">
        <v>0</v>
      </c>
    </row>
    <row r="560" spans="2:7">
      <c r="B560" s="3">
        <v>40978</v>
      </c>
      <c r="C560" t="s">
        <v>12</v>
      </c>
      <c r="D560">
        <v>614</v>
      </c>
      <c r="E560" s="2">
        <v>0.35020000000000001</v>
      </c>
      <c r="F560">
        <v>0</v>
      </c>
      <c r="G560" s="4">
        <v>0</v>
      </c>
    </row>
    <row r="561" spans="2:7">
      <c r="B561" s="3">
        <v>40978</v>
      </c>
      <c r="C561" t="s">
        <v>8</v>
      </c>
      <c r="D561">
        <v>583</v>
      </c>
      <c r="E561" s="2">
        <v>0.63119999999999998</v>
      </c>
      <c r="F561">
        <v>0</v>
      </c>
      <c r="G561" s="4">
        <v>0</v>
      </c>
    </row>
    <row r="562" spans="2:7">
      <c r="B562" s="3">
        <v>40978</v>
      </c>
      <c r="C562" t="s">
        <v>6</v>
      </c>
      <c r="D562">
        <v>399</v>
      </c>
      <c r="E562" s="2">
        <v>0.4612</v>
      </c>
      <c r="F562">
        <v>0</v>
      </c>
      <c r="G562" s="4">
        <v>0</v>
      </c>
    </row>
    <row r="563" spans="2:7">
      <c r="B563" s="3">
        <v>40979</v>
      </c>
      <c r="C563" t="s">
        <v>10</v>
      </c>
      <c r="D563" s="1">
        <v>6904</v>
      </c>
      <c r="E563" s="2">
        <v>0.4577</v>
      </c>
      <c r="F563">
        <v>215</v>
      </c>
      <c r="G563" s="4">
        <v>2377.88</v>
      </c>
    </row>
    <row r="564" spans="2:7">
      <c r="B564" s="3">
        <v>40979</v>
      </c>
      <c r="C564" t="s">
        <v>11</v>
      </c>
      <c r="D564" s="1">
        <v>6781</v>
      </c>
      <c r="E564" s="2">
        <v>0.48870000000000002</v>
      </c>
      <c r="F564">
        <v>0</v>
      </c>
      <c r="G564" s="4">
        <v>0</v>
      </c>
    </row>
    <row r="565" spans="2:7">
      <c r="B565" s="3">
        <v>40979</v>
      </c>
      <c r="C565" t="s">
        <v>9</v>
      </c>
      <c r="D565" s="1">
        <v>1626</v>
      </c>
      <c r="E565" s="2">
        <v>0.39610000000000001</v>
      </c>
      <c r="F565">
        <v>0</v>
      </c>
      <c r="G565" s="4">
        <v>0</v>
      </c>
    </row>
    <row r="566" spans="2:7">
      <c r="B566" s="3">
        <v>40979</v>
      </c>
      <c r="C566" t="s">
        <v>6</v>
      </c>
      <c r="D566" s="1">
        <v>1135</v>
      </c>
      <c r="E566" s="2">
        <v>0.27050000000000002</v>
      </c>
      <c r="F566">
        <v>0</v>
      </c>
      <c r="G566" s="4">
        <v>0</v>
      </c>
    </row>
    <row r="567" spans="2:7">
      <c r="B567" s="3">
        <v>40979</v>
      </c>
      <c r="C567" t="s">
        <v>7</v>
      </c>
      <c r="D567">
        <v>859</v>
      </c>
      <c r="E567" s="2">
        <v>0.5716</v>
      </c>
      <c r="F567">
        <v>0</v>
      </c>
      <c r="G567" s="4">
        <v>0</v>
      </c>
    </row>
    <row r="568" spans="2:7">
      <c r="B568" s="3">
        <v>40979</v>
      </c>
      <c r="C568" t="s">
        <v>12</v>
      </c>
      <c r="D568">
        <v>583</v>
      </c>
      <c r="E568" s="2">
        <v>0.31559999999999999</v>
      </c>
      <c r="F568">
        <v>0</v>
      </c>
      <c r="G568" s="4">
        <v>0</v>
      </c>
    </row>
    <row r="569" spans="2:7">
      <c r="B569" s="3">
        <v>40979</v>
      </c>
      <c r="C569" t="s">
        <v>8</v>
      </c>
      <c r="D569">
        <v>430</v>
      </c>
      <c r="E569" s="2">
        <v>0.56979999999999997</v>
      </c>
      <c r="F569">
        <v>0</v>
      </c>
      <c r="G569" s="4">
        <v>0</v>
      </c>
    </row>
    <row r="570" spans="2:7">
      <c r="B570" s="3">
        <v>40979</v>
      </c>
      <c r="C570" t="s">
        <v>6</v>
      </c>
      <c r="D570">
        <v>245</v>
      </c>
      <c r="E570" s="2">
        <v>0.502</v>
      </c>
      <c r="F570">
        <v>0</v>
      </c>
      <c r="G570" s="4">
        <v>0</v>
      </c>
    </row>
    <row r="571" spans="2:7">
      <c r="B571" s="3">
        <v>40980</v>
      </c>
      <c r="C571" t="s">
        <v>6</v>
      </c>
      <c r="D571" s="1">
        <v>6842</v>
      </c>
      <c r="E571" s="2">
        <v>0.2467</v>
      </c>
      <c r="F571">
        <v>123</v>
      </c>
      <c r="G571" s="4">
        <v>4448.93</v>
      </c>
    </row>
    <row r="572" spans="2:7">
      <c r="B572" s="3">
        <v>40980</v>
      </c>
      <c r="C572" t="s">
        <v>10</v>
      </c>
      <c r="D572" s="1">
        <v>6321</v>
      </c>
      <c r="E572" s="2">
        <v>0.43680000000000002</v>
      </c>
      <c r="F572">
        <v>31</v>
      </c>
      <c r="G572" s="4">
        <v>0</v>
      </c>
    </row>
    <row r="573" spans="2:7">
      <c r="B573" s="3">
        <v>40980</v>
      </c>
      <c r="C573" t="s">
        <v>11</v>
      </c>
      <c r="D573" s="1">
        <v>5400</v>
      </c>
      <c r="E573" s="2">
        <v>0.48870000000000002</v>
      </c>
      <c r="F573">
        <v>31</v>
      </c>
      <c r="G573" s="4">
        <v>0</v>
      </c>
    </row>
    <row r="574" spans="2:7">
      <c r="B574" s="3">
        <v>40980</v>
      </c>
      <c r="C574" t="s">
        <v>9</v>
      </c>
      <c r="D574" s="1">
        <v>1994</v>
      </c>
      <c r="E574" s="2">
        <v>0.55420000000000003</v>
      </c>
      <c r="F574">
        <v>123</v>
      </c>
      <c r="G574" s="4">
        <v>0</v>
      </c>
    </row>
    <row r="575" spans="2:7">
      <c r="B575" s="3">
        <v>40980</v>
      </c>
      <c r="C575" t="s">
        <v>7</v>
      </c>
      <c r="D575" s="1">
        <v>1289</v>
      </c>
      <c r="E575" s="2">
        <v>0.66639999999999999</v>
      </c>
      <c r="F575">
        <v>0</v>
      </c>
      <c r="G575" s="4">
        <v>0</v>
      </c>
    </row>
    <row r="576" spans="2:7">
      <c r="B576" s="3">
        <v>40980</v>
      </c>
      <c r="C576" t="s">
        <v>12</v>
      </c>
      <c r="D576" s="1">
        <v>1197</v>
      </c>
      <c r="E576" s="2">
        <v>0.41020000000000001</v>
      </c>
      <c r="F576">
        <v>0</v>
      </c>
      <c r="G576" s="4">
        <v>0</v>
      </c>
    </row>
    <row r="577" spans="2:7">
      <c r="B577" s="3">
        <v>40980</v>
      </c>
      <c r="C577" t="s">
        <v>8</v>
      </c>
      <c r="D577">
        <v>338</v>
      </c>
      <c r="E577" s="2">
        <v>0.9083</v>
      </c>
      <c r="F577">
        <v>0</v>
      </c>
      <c r="G577" s="4">
        <v>0</v>
      </c>
    </row>
    <row r="578" spans="2:7">
      <c r="B578" s="3">
        <v>40980</v>
      </c>
      <c r="C578" t="s">
        <v>6</v>
      </c>
      <c r="D578">
        <v>184</v>
      </c>
      <c r="E578" s="2">
        <v>0.33150000000000002</v>
      </c>
      <c r="F578">
        <v>0</v>
      </c>
      <c r="G578" s="4">
        <v>0</v>
      </c>
    </row>
    <row r="579" spans="2:7">
      <c r="B579" s="3">
        <v>40981</v>
      </c>
      <c r="C579" t="s">
        <v>10</v>
      </c>
      <c r="D579" s="1">
        <v>6627</v>
      </c>
      <c r="E579" s="2">
        <v>0.38429999999999997</v>
      </c>
      <c r="F579">
        <v>245</v>
      </c>
      <c r="G579" s="4">
        <v>470.36</v>
      </c>
    </row>
    <row r="580" spans="2:7">
      <c r="B580" s="3">
        <v>40981</v>
      </c>
      <c r="C580" t="s">
        <v>11</v>
      </c>
      <c r="D580" s="1">
        <v>5400</v>
      </c>
      <c r="E580" s="2">
        <v>0.55110000000000003</v>
      </c>
      <c r="F580">
        <v>153</v>
      </c>
      <c r="G580" s="4">
        <v>1994.35</v>
      </c>
    </row>
    <row r="581" spans="2:7">
      <c r="B581" s="3">
        <v>40981</v>
      </c>
      <c r="C581" t="s">
        <v>6</v>
      </c>
      <c r="D581" s="1">
        <v>1718</v>
      </c>
      <c r="E581" s="2">
        <v>0.30380000000000001</v>
      </c>
      <c r="F581">
        <v>0</v>
      </c>
      <c r="G581" s="4">
        <v>0</v>
      </c>
    </row>
    <row r="582" spans="2:7">
      <c r="B582" s="3">
        <v>40981</v>
      </c>
      <c r="C582" t="s">
        <v>9</v>
      </c>
      <c r="D582" s="1">
        <v>1688</v>
      </c>
      <c r="E582" s="2">
        <v>0.47270000000000001</v>
      </c>
      <c r="F582">
        <v>31</v>
      </c>
      <c r="G582" s="4">
        <v>0</v>
      </c>
    </row>
    <row r="583" spans="2:7">
      <c r="B583" s="3">
        <v>40981</v>
      </c>
      <c r="C583" t="s">
        <v>7</v>
      </c>
      <c r="D583" s="1">
        <v>1043</v>
      </c>
      <c r="E583" s="2">
        <v>0.6472</v>
      </c>
      <c r="F583">
        <v>0</v>
      </c>
      <c r="G583" s="4">
        <v>0</v>
      </c>
    </row>
    <row r="584" spans="2:7">
      <c r="B584" s="3">
        <v>40981</v>
      </c>
      <c r="C584" t="s">
        <v>12</v>
      </c>
      <c r="D584">
        <v>920</v>
      </c>
      <c r="E584" s="2">
        <v>0.43369999999999997</v>
      </c>
      <c r="F584">
        <v>0</v>
      </c>
      <c r="G584" s="4">
        <v>0</v>
      </c>
    </row>
    <row r="585" spans="2:7">
      <c r="B585" s="3">
        <v>40981</v>
      </c>
      <c r="C585" t="s">
        <v>8</v>
      </c>
      <c r="D585">
        <v>644</v>
      </c>
      <c r="E585" s="2">
        <v>0.61960000000000004</v>
      </c>
      <c r="F585">
        <v>61</v>
      </c>
      <c r="G585" s="4">
        <v>0</v>
      </c>
    </row>
    <row r="586" spans="2:7">
      <c r="B586" s="3">
        <v>40981</v>
      </c>
      <c r="C586" t="s">
        <v>6</v>
      </c>
      <c r="D586">
        <v>430</v>
      </c>
      <c r="E586" s="2">
        <v>0.1419</v>
      </c>
      <c r="F586">
        <v>0</v>
      </c>
      <c r="G586" s="4">
        <v>0</v>
      </c>
    </row>
    <row r="587" spans="2:7">
      <c r="B587" s="3">
        <v>40982</v>
      </c>
      <c r="C587" t="s">
        <v>6</v>
      </c>
      <c r="D587" s="1">
        <v>8714</v>
      </c>
      <c r="E587" s="2">
        <v>0.2535</v>
      </c>
      <c r="F587">
        <v>920</v>
      </c>
      <c r="G587" s="4">
        <v>107349.88</v>
      </c>
    </row>
    <row r="588" spans="2:7">
      <c r="B588" s="3">
        <v>40982</v>
      </c>
      <c r="C588" t="s">
        <v>10</v>
      </c>
      <c r="D588" s="1">
        <v>5891</v>
      </c>
      <c r="E588" s="2">
        <v>0.41670000000000001</v>
      </c>
      <c r="F588">
        <v>0</v>
      </c>
      <c r="G588" s="4">
        <v>0</v>
      </c>
    </row>
    <row r="589" spans="2:7">
      <c r="B589" s="3">
        <v>40982</v>
      </c>
      <c r="C589" t="s">
        <v>11</v>
      </c>
      <c r="D589" s="1">
        <v>5523</v>
      </c>
      <c r="E589" s="2">
        <v>0.4889</v>
      </c>
      <c r="F589">
        <v>153</v>
      </c>
      <c r="G589" s="4">
        <v>6030.91</v>
      </c>
    </row>
    <row r="590" spans="2:7">
      <c r="B590" s="3">
        <v>40982</v>
      </c>
      <c r="C590" t="s">
        <v>9</v>
      </c>
      <c r="D590" s="1">
        <v>2117</v>
      </c>
      <c r="E590" s="2">
        <v>0.44919999999999999</v>
      </c>
      <c r="F590">
        <v>0</v>
      </c>
      <c r="G590" s="4">
        <v>0</v>
      </c>
    </row>
    <row r="591" spans="2:7">
      <c r="B591" s="3">
        <v>40982</v>
      </c>
      <c r="C591" t="s">
        <v>7</v>
      </c>
      <c r="D591" s="1">
        <v>1043</v>
      </c>
      <c r="E591" s="2">
        <v>0.4708</v>
      </c>
      <c r="F591">
        <v>0</v>
      </c>
      <c r="G591" s="4">
        <v>0</v>
      </c>
    </row>
    <row r="592" spans="2:7">
      <c r="B592" s="3">
        <v>40982</v>
      </c>
      <c r="C592" t="s">
        <v>12</v>
      </c>
      <c r="D592">
        <v>982</v>
      </c>
      <c r="E592" s="2">
        <v>0.34420000000000001</v>
      </c>
      <c r="F592">
        <v>31</v>
      </c>
      <c r="G592" s="4">
        <v>0</v>
      </c>
    </row>
    <row r="593" spans="2:7">
      <c r="B593" s="3">
        <v>40982</v>
      </c>
      <c r="C593" t="s">
        <v>8</v>
      </c>
      <c r="D593">
        <v>522</v>
      </c>
      <c r="E593" s="2">
        <v>0.58809999999999996</v>
      </c>
      <c r="F593">
        <v>0</v>
      </c>
      <c r="G593" s="4">
        <v>0</v>
      </c>
    </row>
    <row r="594" spans="2:7">
      <c r="B594" s="3">
        <v>40982</v>
      </c>
      <c r="C594" t="s">
        <v>6</v>
      </c>
      <c r="D594">
        <v>368</v>
      </c>
      <c r="E594" s="2">
        <v>0.25</v>
      </c>
      <c r="F594">
        <v>123</v>
      </c>
      <c r="G594" s="4">
        <v>69903.710000000006</v>
      </c>
    </row>
    <row r="595" spans="2:7">
      <c r="B595" s="3">
        <v>40983</v>
      </c>
      <c r="C595" t="s">
        <v>6</v>
      </c>
      <c r="D595" s="1">
        <v>6934</v>
      </c>
      <c r="E595" s="2">
        <v>0.30080000000000001</v>
      </c>
      <c r="F595">
        <v>0</v>
      </c>
      <c r="G595" s="4">
        <v>0</v>
      </c>
    </row>
    <row r="596" spans="2:7">
      <c r="B596" s="3">
        <v>40983</v>
      </c>
      <c r="C596" t="s">
        <v>10</v>
      </c>
      <c r="D596" s="1">
        <v>6290</v>
      </c>
      <c r="E596" s="2">
        <v>0.439</v>
      </c>
      <c r="F596">
        <v>123</v>
      </c>
      <c r="G596" s="4">
        <v>1463.54</v>
      </c>
    </row>
    <row r="597" spans="2:7">
      <c r="B597" s="3">
        <v>40983</v>
      </c>
      <c r="C597" t="s">
        <v>11</v>
      </c>
      <c r="D597" s="1">
        <v>5093</v>
      </c>
      <c r="E597" s="2">
        <v>0.53010000000000002</v>
      </c>
      <c r="F597">
        <v>0</v>
      </c>
      <c r="G597" s="4">
        <v>0</v>
      </c>
    </row>
    <row r="598" spans="2:7">
      <c r="B598" s="3">
        <v>40983</v>
      </c>
      <c r="C598" t="s">
        <v>9</v>
      </c>
      <c r="D598" s="1">
        <v>1780</v>
      </c>
      <c r="E598" s="2">
        <v>0.4652</v>
      </c>
      <c r="F598">
        <v>123</v>
      </c>
      <c r="G598" s="4">
        <v>2485.5700000000002</v>
      </c>
    </row>
    <row r="599" spans="2:7">
      <c r="B599" s="3">
        <v>40983</v>
      </c>
      <c r="C599" t="s">
        <v>7</v>
      </c>
      <c r="D599">
        <v>951</v>
      </c>
      <c r="E599" s="2">
        <v>0.54890000000000005</v>
      </c>
      <c r="F599">
        <v>0</v>
      </c>
      <c r="G599" s="4">
        <v>0</v>
      </c>
    </row>
    <row r="600" spans="2:7">
      <c r="B600" s="3">
        <v>40983</v>
      </c>
      <c r="C600" t="s">
        <v>12</v>
      </c>
      <c r="D600">
        <v>798</v>
      </c>
      <c r="E600" s="2">
        <v>0.38469999999999999</v>
      </c>
      <c r="F600">
        <v>0</v>
      </c>
      <c r="G600" s="4">
        <v>0</v>
      </c>
    </row>
    <row r="601" spans="2:7">
      <c r="B601" s="3">
        <v>40983</v>
      </c>
      <c r="C601" t="s">
        <v>8</v>
      </c>
      <c r="D601">
        <v>491</v>
      </c>
      <c r="E601" s="2">
        <v>0.56210000000000004</v>
      </c>
      <c r="F601">
        <v>0</v>
      </c>
      <c r="G601" s="4">
        <v>0</v>
      </c>
    </row>
    <row r="602" spans="2:7">
      <c r="B602" s="3">
        <v>40983</v>
      </c>
      <c r="C602" t="s">
        <v>6</v>
      </c>
      <c r="D602">
        <v>399</v>
      </c>
      <c r="E602" s="2">
        <v>0.30830000000000002</v>
      </c>
      <c r="F602">
        <v>0</v>
      </c>
      <c r="G602" s="4">
        <v>0</v>
      </c>
    </row>
    <row r="603" spans="2:7">
      <c r="B603" s="3">
        <v>40984</v>
      </c>
      <c r="C603" t="s">
        <v>10</v>
      </c>
      <c r="D603" s="1">
        <v>7088</v>
      </c>
      <c r="E603" s="2">
        <v>0.38529999999999998</v>
      </c>
      <c r="F603">
        <v>123</v>
      </c>
      <c r="G603" s="4">
        <v>429.55</v>
      </c>
    </row>
    <row r="604" spans="2:7">
      <c r="B604" s="3">
        <v>40984</v>
      </c>
      <c r="C604" t="s">
        <v>11</v>
      </c>
      <c r="D604" s="1">
        <v>5768</v>
      </c>
      <c r="E604" s="2">
        <v>0.57979999999999998</v>
      </c>
      <c r="F604">
        <v>0</v>
      </c>
      <c r="G604" s="4">
        <v>0</v>
      </c>
    </row>
    <row r="605" spans="2:7">
      <c r="B605" s="3">
        <v>40984</v>
      </c>
      <c r="C605" t="s">
        <v>6</v>
      </c>
      <c r="D605" s="1">
        <v>5369</v>
      </c>
      <c r="E605" s="2">
        <v>0.27439999999999998</v>
      </c>
      <c r="F605">
        <v>245</v>
      </c>
      <c r="G605" s="4">
        <v>3913.52</v>
      </c>
    </row>
    <row r="606" spans="2:7">
      <c r="B606" s="3">
        <v>40984</v>
      </c>
      <c r="C606" t="s">
        <v>9</v>
      </c>
      <c r="D606" s="1">
        <v>2976</v>
      </c>
      <c r="E606" s="2">
        <v>0.3609</v>
      </c>
      <c r="F606">
        <v>61</v>
      </c>
      <c r="G606" s="4">
        <v>0</v>
      </c>
    </row>
    <row r="607" spans="2:7">
      <c r="B607" s="3">
        <v>40984</v>
      </c>
      <c r="C607" t="s">
        <v>7</v>
      </c>
      <c r="D607" s="1">
        <v>1043</v>
      </c>
      <c r="E607" s="2">
        <v>0.55900000000000005</v>
      </c>
      <c r="F607">
        <v>0</v>
      </c>
      <c r="G607" s="4">
        <v>0</v>
      </c>
    </row>
    <row r="608" spans="2:7">
      <c r="B608" s="3">
        <v>40984</v>
      </c>
      <c r="C608" t="s">
        <v>12</v>
      </c>
      <c r="D608" s="1">
        <v>1013</v>
      </c>
      <c r="E608" s="2">
        <v>0.36330000000000001</v>
      </c>
      <c r="F608">
        <v>123</v>
      </c>
      <c r="G608" s="4">
        <v>10248.799999999999</v>
      </c>
    </row>
    <row r="609" spans="2:7">
      <c r="B609" s="3">
        <v>40984</v>
      </c>
      <c r="C609" t="s">
        <v>8</v>
      </c>
      <c r="D609">
        <v>491</v>
      </c>
      <c r="E609" s="2">
        <v>0.56210000000000004</v>
      </c>
      <c r="F609">
        <v>0</v>
      </c>
      <c r="G609" s="4">
        <v>0</v>
      </c>
    </row>
    <row r="610" spans="2:7">
      <c r="B610" s="3">
        <v>40984</v>
      </c>
      <c r="C610" t="s">
        <v>6</v>
      </c>
      <c r="D610">
        <v>399</v>
      </c>
      <c r="E610" s="2">
        <v>0.61399999999999999</v>
      </c>
      <c r="F610">
        <v>0</v>
      </c>
      <c r="G610" s="4">
        <v>0</v>
      </c>
    </row>
    <row r="611" spans="2:7">
      <c r="B611" s="3">
        <v>40985</v>
      </c>
      <c r="C611" t="s">
        <v>10</v>
      </c>
      <c r="D611" s="1">
        <v>6658</v>
      </c>
      <c r="E611" s="2">
        <v>0.4884</v>
      </c>
      <c r="F611">
        <v>0</v>
      </c>
      <c r="G611" s="4">
        <v>0</v>
      </c>
    </row>
    <row r="612" spans="2:7">
      <c r="B612" s="3">
        <v>40985</v>
      </c>
      <c r="C612" t="s">
        <v>6</v>
      </c>
      <c r="D612" s="1">
        <v>4111</v>
      </c>
      <c r="E612" s="2">
        <v>0.41060000000000002</v>
      </c>
      <c r="F612">
        <v>153</v>
      </c>
      <c r="G612" s="4">
        <v>459.62</v>
      </c>
    </row>
    <row r="613" spans="2:7">
      <c r="B613" s="3">
        <v>40985</v>
      </c>
      <c r="C613" t="s">
        <v>11</v>
      </c>
      <c r="D613" s="1">
        <v>4050</v>
      </c>
      <c r="E613" s="2">
        <v>0.58350000000000002</v>
      </c>
      <c r="F613">
        <v>0</v>
      </c>
      <c r="G613" s="4">
        <v>0</v>
      </c>
    </row>
    <row r="614" spans="2:7">
      <c r="B614" s="3">
        <v>40985</v>
      </c>
      <c r="C614" t="s">
        <v>9</v>
      </c>
      <c r="D614" s="1">
        <v>1688</v>
      </c>
      <c r="E614" s="2">
        <v>0.49049999999999999</v>
      </c>
      <c r="F614">
        <v>31</v>
      </c>
      <c r="G614" s="4">
        <v>0</v>
      </c>
    </row>
    <row r="615" spans="2:7">
      <c r="B615" s="3">
        <v>40985</v>
      </c>
      <c r="C615" t="s">
        <v>7</v>
      </c>
      <c r="D615">
        <v>920</v>
      </c>
      <c r="E615" s="2">
        <v>0.66739999999999999</v>
      </c>
      <c r="F615">
        <v>0</v>
      </c>
      <c r="G615" s="4">
        <v>0</v>
      </c>
    </row>
    <row r="616" spans="2:7">
      <c r="B616" s="3">
        <v>40985</v>
      </c>
      <c r="C616" t="s">
        <v>12</v>
      </c>
      <c r="D616">
        <v>767</v>
      </c>
      <c r="E616" s="2">
        <v>0.31940000000000002</v>
      </c>
      <c r="F616">
        <v>0</v>
      </c>
      <c r="G616" s="4">
        <v>0</v>
      </c>
    </row>
    <row r="617" spans="2:7">
      <c r="B617" s="3">
        <v>40985</v>
      </c>
      <c r="C617" t="s">
        <v>8</v>
      </c>
      <c r="D617">
        <v>522</v>
      </c>
      <c r="E617" s="2">
        <v>0.35249999999999998</v>
      </c>
      <c r="F617">
        <v>0</v>
      </c>
      <c r="G617" s="4">
        <v>0</v>
      </c>
    </row>
    <row r="618" spans="2:7">
      <c r="B618" s="3">
        <v>40985</v>
      </c>
      <c r="C618" t="s">
        <v>6</v>
      </c>
      <c r="D618">
        <v>460</v>
      </c>
      <c r="E618" s="2">
        <v>0.4</v>
      </c>
      <c r="F618">
        <v>0</v>
      </c>
      <c r="G618" s="4">
        <v>0</v>
      </c>
    </row>
    <row r="619" spans="2:7">
      <c r="B619" s="3">
        <v>40986</v>
      </c>
      <c r="C619" t="s">
        <v>10</v>
      </c>
      <c r="D619" s="1">
        <v>7118</v>
      </c>
      <c r="E619" s="2">
        <v>0.4914</v>
      </c>
      <c r="F619">
        <v>31</v>
      </c>
      <c r="G619" s="4">
        <v>0</v>
      </c>
    </row>
    <row r="620" spans="2:7">
      <c r="B620" s="3">
        <v>40986</v>
      </c>
      <c r="C620" t="s">
        <v>11</v>
      </c>
      <c r="D620" s="1">
        <v>5185</v>
      </c>
      <c r="E620" s="2">
        <v>0.503</v>
      </c>
      <c r="F620">
        <v>153</v>
      </c>
      <c r="G620" s="4">
        <v>1319.34</v>
      </c>
    </row>
    <row r="621" spans="2:7">
      <c r="B621" s="3">
        <v>40986</v>
      </c>
      <c r="C621" t="s">
        <v>6</v>
      </c>
      <c r="D621" s="1">
        <v>1810</v>
      </c>
      <c r="E621" s="2">
        <v>0.42380000000000001</v>
      </c>
      <c r="F621">
        <v>0</v>
      </c>
      <c r="G621" s="4">
        <v>0</v>
      </c>
    </row>
    <row r="622" spans="2:7">
      <c r="B622" s="3">
        <v>40986</v>
      </c>
      <c r="C622" t="s">
        <v>9</v>
      </c>
      <c r="D622" s="1">
        <v>1626</v>
      </c>
      <c r="E622" s="2">
        <v>0.623</v>
      </c>
      <c r="F622">
        <v>0</v>
      </c>
      <c r="G622" s="4">
        <v>0</v>
      </c>
    </row>
    <row r="623" spans="2:7">
      <c r="B623" s="3">
        <v>40986</v>
      </c>
      <c r="C623" t="s">
        <v>7</v>
      </c>
      <c r="D623" s="1">
        <v>1043</v>
      </c>
      <c r="E623" s="2">
        <v>0.7651</v>
      </c>
      <c r="F623">
        <v>0</v>
      </c>
      <c r="G623" s="4">
        <v>0</v>
      </c>
    </row>
    <row r="624" spans="2:7">
      <c r="B624" s="3">
        <v>40986</v>
      </c>
      <c r="C624" t="s">
        <v>12</v>
      </c>
      <c r="D624">
        <v>859</v>
      </c>
      <c r="E624" s="2">
        <v>0.46450000000000002</v>
      </c>
      <c r="F624">
        <v>0</v>
      </c>
      <c r="G624" s="4">
        <v>0</v>
      </c>
    </row>
    <row r="625" spans="2:7">
      <c r="B625" s="3">
        <v>40986</v>
      </c>
      <c r="C625" t="s">
        <v>8</v>
      </c>
      <c r="D625">
        <v>430</v>
      </c>
      <c r="E625" s="2">
        <v>0.64190000000000003</v>
      </c>
      <c r="F625">
        <v>31</v>
      </c>
      <c r="G625" s="4">
        <v>0</v>
      </c>
    </row>
    <row r="626" spans="2:7">
      <c r="B626" s="3">
        <v>40986</v>
      </c>
      <c r="C626" t="s">
        <v>6</v>
      </c>
      <c r="D626">
        <v>276</v>
      </c>
      <c r="E626" s="2">
        <v>0.66669999999999996</v>
      </c>
      <c r="F626">
        <v>0</v>
      </c>
      <c r="G626" s="4">
        <v>0</v>
      </c>
    </row>
    <row r="627" spans="2:7">
      <c r="B627" s="3">
        <v>40987</v>
      </c>
      <c r="C627" t="s">
        <v>11</v>
      </c>
      <c r="D627" s="1">
        <v>6044</v>
      </c>
      <c r="E627" s="2">
        <v>0.52800000000000002</v>
      </c>
      <c r="F627">
        <v>0</v>
      </c>
      <c r="G627" s="4">
        <v>0</v>
      </c>
    </row>
    <row r="628" spans="2:7">
      <c r="B628" s="3">
        <v>40987</v>
      </c>
      <c r="C628" t="s">
        <v>6</v>
      </c>
      <c r="D628" s="1">
        <v>6044</v>
      </c>
      <c r="E628" s="2">
        <v>0.32500000000000001</v>
      </c>
      <c r="F628">
        <v>522</v>
      </c>
      <c r="G628" s="4">
        <v>43447.01</v>
      </c>
    </row>
    <row r="629" spans="2:7">
      <c r="B629" s="3">
        <v>40987</v>
      </c>
      <c r="C629" t="s">
        <v>10</v>
      </c>
      <c r="D629" s="1">
        <v>5553</v>
      </c>
      <c r="E629" s="2">
        <v>0.49180000000000001</v>
      </c>
      <c r="F629">
        <v>338</v>
      </c>
      <c r="G629" s="4">
        <v>22624.49</v>
      </c>
    </row>
    <row r="630" spans="2:7">
      <c r="B630" s="3">
        <v>40987</v>
      </c>
      <c r="C630" t="s">
        <v>9</v>
      </c>
      <c r="D630" s="1">
        <v>1780</v>
      </c>
      <c r="E630" s="2">
        <v>0.41349999999999998</v>
      </c>
      <c r="F630">
        <v>0</v>
      </c>
      <c r="G630" s="4">
        <v>0</v>
      </c>
    </row>
    <row r="631" spans="2:7">
      <c r="B631" s="3">
        <v>40987</v>
      </c>
      <c r="C631" t="s">
        <v>7</v>
      </c>
      <c r="D631" s="1">
        <v>1595</v>
      </c>
      <c r="E631" s="2">
        <v>0.61570000000000003</v>
      </c>
      <c r="F631">
        <v>0</v>
      </c>
      <c r="G631" s="4">
        <v>0</v>
      </c>
    </row>
    <row r="632" spans="2:7">
      <c r="B632" s="3">
        <v>40987</v>
      </c>
      <c r="C632" t="s">
        <v>12</v>
      </c>
      <c r="D632">
        <v>828</v>
      </c>
      <c r="E632" s="2">
        <v>0.40820000000000001</v>
      </c>
      <c r="F632">
        <v>123</v>
      </c>
      <c r="G632" s="4">
        <v>14604.76</v>
      </c>
    </row>
    <row r="633" spans="2:7">
      <c r="B633" s="3">
        <v>40987</v>
      </c>
      <c r="C633" t="s">
        <v>8</v>
      </c>
      <c r="D633">
        <v>583</v>
      </c>
      <c r="E633" s="2">
        <v>0.78900000000000003</v>
      </c>
      <c r="F633">
        <v>0</v>
      </c>
      <c r="G633" s="4">
        <v>0</v>
      </c>
    </row>
    <row r="634" spans="2:7">
      <c r="B634" s="3">
        <v>40987</v>
      </c>
      <c r="C634" t="s">
        <v>6</v>
      </c>
      <c r="D634">
        <v>153</v>
      </c>
      <c r="E634" s="2">
        <v>0.2026</v>
      </c>
      <c r="F634">
        <v>0</v>
      </c>
      <c r="G634" s="4">
        <v>0</v>
      </c>
    </row>
    <row r="635" spans="2:7">
      <c r="B635" s="3">
        <v>40988</v>
      </c>
      <c r="C635" t="s">
        <v>10</v>
      </c>
      <c r="D635" s="1">
        <v>6290</v>
      </c>
      <c r="E635" s="2">
        <v>0.42430000000000001</v>
      </c>
      <c r="F635">
        <v>0</v>
      </c>
      <c r="G635" s="4">
        <v>0</v>
      </c>
    </row>
    <row r="636" spans="2:7">
      <c r="B636" s="3">
        <v>40988</v>
      </c>
      <c r="C636" t="s">
        <v>11</v>
      </c>
      <c r="D636" s="1">
        <v>5185</v>
      </c>
      <c r="E636" s="2">
        <v>0.46150000000000002</v>
      </c>
      <c r="F636">
        <v>0</v>
      </c>
      <c r="G636" s="4">
        <v>0</v>
      </c>
    </row>
    <row r="637" spans="2:7">
      <c r="B637" s="3">
        <v>40988</v>
      </c>
      <c r="C637" t="s">
        <v>6</v>
      </c>
      <c r="D637" s="1">
        <v>2547</v>
      </c>
      <c r="E637" s="2">
        <v>0.34939999999999999</v>
      </c>
      <c r="F637">
        <v>245</v>
      </c>
      <c r="G637" s="4">
        <v>104507.47</v>
      </c>
    </row>
    <row r="638" spans="2:7">
      <c r="B638" s="3">
        <v>40988</v>
      </c>
      <c r="C638" t="s">
        <v>9</v>
      </c>
      <c r="D638" s="1">
        <v>2117</v>
      </c>
      <c r="E638" s="2">
        <v>0.4204</v>
      </c>
      <c r="F638">
        <v>0</v>
      </c>
      <c r="G638" s="4">
        <v>0</v>
      </c>
    </row>
    <row r="639" spans="2:7">
      <c r="B639" s="3">
        <v>40988</v>
      </c>
      <c r="C639" t="s">
        <v>12</v>
      </c>
      <c r="D639">
        <v>920</v>
      </c>
      <c r="E639" s="2">
        <v>0.23369999999999999</v>
      </c>
      <c r="F639">
        <v>0</v>
      </c>
      <c r="G639" s="4">
        <v>0</v>
      </c>
    </row>
    <row r="640" spans="2:7">
      <c r="B640" s="3">
        <v>40988</v>
      </c>
      <c r="C640" t="s">
        <v>8</v>
      </c>
      <c r="D640">
        <v>859</v>
      </c>
      <c r="E640" s="2">
        <v>0.50060000000000004</v>
      </c>
      <c r="F640">
        <v>123</v>
      </c>
      <c r="G640" s="4">
        <v>2132.42</v>
      </c>
    </row>
    <row r="641" spans="2:7">
      <c r="B641" s="3">
        <v>40988</v>
      </c>
      <c r="C641" t="s">
        <v>7</v>
      </c>
      <c r="D641">
        <v>706</v>
      </c>
      <c r="E641" s="2">
        <v>0.5212</v>
      </c>
      <c r="F641">
        <v>0</v>
      </c>
      <c r="G641" s="4">
        <v>0</v>
      </c>
    </row>
    <row r="642" spans="2:7">
      <c r="B642" s="3">
        <v>40988</v>
      </c>
      <c r="C642" t="s">
        <v>6</v>
      </c>
      <c r="D642">
        <v>123</v>
      </c>
      <c r="E642" s="2">
        <v>0.252</v>
      </c>
      <c r="F642">
        <v>123</v>
      </c>
      <c r="G642" s="4">
        <v>6903.51</v>
      </c>
    </row>
    <row r="643" spans="2:7">
      <c r="B643" s="3">
        <v>40989</v>
      </c>
      <c r="C643" t="s">
        <v>10</v>
      </c>
      <c r="D643" s="1">
        <v>6106</v>
      </c>
      <c r="E643" s="2">
        <v>0.43709999999999999</v>
      </c>
      <c r="F643">
        <v>0</v>
      </c>
      <c r="G643" s="4">
        <v>0</v>
      </c>
    </row>
    <row r="644" spans="2:7">
      <c r="B644" s="3">
        <v>40989</v>
      </c>
      <c r="C644" t="s">
        <v>11</v>
      </c>
      <c r="D644" s="1">
        <v>5553</v>
      </c>
      <c r="E644" s="2">
        <v>0.48620000000000002</v>
      </c>
      <c r="F644">
        <v>31</v>
      </c>
      <c r="G644" s="4">
        <v>0</v>
      </c>
    </row>
    <row r="645" spans="2:7">
      <c r="B645" s="3">
        <v>40989</v>
      </c>
      <c r="C645" t="s">
        <v>6</v>
      </c>
      <c r="D645" s="1">
        <v>4418</v>
      </c>
      <c r="E645" s="2">
        <v>0.29859999999999998</v>
      </c>
      <c r="F645">
        <v>153</v>
      </c>
      <c r="G645" s="4">
        <v>10017.76</v>
      </c>
    </row>
    <row r="646" spans="2:7">
      <c r="B646" s="3">
        <v>40989</v>
      </c>
      <c r="C646" t="s">
        <v>9</v>
      </c>
      <c r="D646" s="1">
        <v>2086</v>
      </c>
      <c r="E646" s="2">
        <v>0.52969999999999995</v>
      </c>
      <c r="F646">
        <v>123</v>
      </c>
      <c r="G646" s="4">
        <v>1564.8</v>
      </c>
    </row>
    <row r="647" spans="2:7">
      <c r="B647" s="3">
        <v>40989</v>
      </c>
      <c r="C647" t="s">
        <v>7</v>
      </c>
      <c r="D647">
        <v>828</v>
      </c>
      <c r="E647" s="2">
        <v>0.77780000000000005</v>
      </c>
      <c r="F647">
        <v>0</v>
      </c>
      <c r="G647" s="4">
        <v>0</v>
      </c>
    </row>
    <row r="648" spans="2:7">
      <c r="B648" s="3">
        <v>40989</v>
      </c>
      <c r="C648" t="s">
        <v>12</v>
      </c>
      <c r="D648">
        <v>767</v>
      </c>
      <c r="E648" s="2">
        <v>0.28029999999999999</v>
      </c>
      <c r="F648">
        <v>0</v>
      </c>
      <c r="G648" s="4">
        <v>0</v>
      </c>
    </row>
    <row r="649" spans="2:7">
      <c r="B649" s="3">
        <v>40989</v>
      </c>
      <c r="C649" t="s">
        <v>8</v>
      </c>
      <c r="D649">
        <v>276</v>
      </c>
      <c r="E649" s="2">
        <v>0.55430000000000001</v>
      </c>
      <c r="F649">
        <v>31</v>
      </c>
      <c r="G649" s="4">
        <v>0</v>
      </c>
    </row>
    <row r="650" spans="2:7">
      <c r="B650" s="3">
        <v>40989</v>
      </c>
      <c r="C650" t="s">
        <v>6</v>
      </c>
      <c r="D650">
        <v>245</v>
      </c>
      <c r="E650" s="2">
        <v>0</v>
      </c>
      <c r="F650">
        <v>31</v>
      </c>
      <c r="G650" s="4">
        <v>0</v>
      </c>
    </row>
    <row r="651" spans="2:7">
      <c r="B651" s="3">
        <v>40990</v>
      </c>
      <c r="C651" t="s">
        <v>11</v>
      </c>
      <c r="D651" s="1">
        <v>6443</v>
      </c>
      <c r="E651" s="2">
        <v>0.49049999999999999</v>
      </c>
      <c r="F651">
        <v>399</v>
      </c>
      <c r="G651" s="4">
        <v>5271.83</v>
      </c>
    </row>
    <row r="652" spans="2:7">
      <c r="B652" s="3">
        <v>40990</v>
      </c>
      <c r="C652" t="s">
        <v>10</v>
      </c>
      <c r="D652" s="1">
        <v>5768</v>
      </c>
      <c r="E652" s="2">
        <v>0.40429999999999999</v>
      </c>
      <c r="F652">
        <v>123</v>
      </c>
      <c r="G652" s="4">
        <v>25530.71</v>
      </c>
    </row>
    <row r="653" spans="2:7">
      <c r="B653" s="3">
        <v>40990</v>
      </c>
      <c r="C653" t="s">
        <v>6</v>
      </c>
      <c r="D653" s="1">
        <v>5523</v>
      </c>
      <c r="E653" s="2">
        <v>0.35560000000000003</v>
      </c>
      <c r="F653">
        <v>276</v>
      </c>
      <c r="G653" s="4">
        <v>3503.61</v>
      </c>
    </row>
    <row r="654" spans="2:7">
      <c r="B654" s="3">
        <v>40990</v>
      </c>
      <c r="C654" t="s">
        <v>9</v>
      </c>
      <c r="D654" s="1">
        <v>1749</v>
      </c>
      <c r="E654" s="2">
        <v>0.54369999999999996</v>
      </c>
      <c r="F654">
        <v>31</v>
      </c>
      <c r="G654" s="4">
        <v>0</v>
      </c>
    </row>
    <row r="655" spans="2:7">
      <c r="B655" s="3">
        <v>40990</v>
      </c>
      <c r="C655" t="s">
        <v>12</v>
      </c>
      <c r="D655">
        <v>920</v>
      </c>
      <c r="E655" s="2">
        <v>0.4</v>
      </c>
      <c r="F655">
        <v>31</v>
      </c>
      <c r="G655" s="4">
        <v>0</v>
      </c>
    </row>
    <row r="656" spans="2:7">
      <c r="B656" s="3">
        <v>40990</v>
      </c>
      <c r="C656" t="s">
        <v>7</v>
      </c>
      <c r="D656">
        <v>798</v>
      </c>
      <c r="E656" s="2">
        <v>0.53879999999999995</v>
      </c>
      <c r="F656">
        <v>0</v>
      </c>
      <c r="G656" s="4">
        <v>0</v>
      </c>
    </row>
    <row r="657" spans="2:7">
      <c r="B657" s="3">
        <v>40990</v>
      </c>
      <c r="C657" t="s">
        <v>8</v>
      </c>
      <c r="D657">
        <v>491</v>
      </c>
      <c r="E657" s="2">
        <v>0.499</v>
      </c>
      <c r="F657">
        <v>0</v>
      </c>
      <c r="G657" s="4">
        <v>0</v>
      </c>
    </row>
    <row r="658" spans="2:7">
      <c r="B658" s="3">
        <v>40990</v>
      </c>
      <c r="C658" t="s">
        <v>6</v>
      </c>
      <c r="D658">
        <v>92</v>
      </c>
      <c r="E658" s="2">
        <v>0.33700000000000002</v>
      </c>
      <c r="F658">
        <v>31</v>
      </c>
      <c r="G658" s="4">
        <v>0</v>
      </c>
    </row>
    <row r="659" spans="2:7">
      <c r="B659" s="3">
        <v>40991</v>
      </c>
      <c r="C659" t="s">
        <v>11</v>
      </c>
      <c r="D659" s="1">
        <v>6351</v>
      </c>
      <c r="E659" s="2">
        <v>0.54100000000000004</v>
      </c>
      <c r="F659">
        <v>0</v>
      </c>
      <c r="G659" s="4">
        <v>0</v>
      </c>
    </row>
    <row r="660" spans="2:7">
      <c r="B660" s="3">
        <v>40991</v>
      </c>
      <c r="C660" t="s">
        <v>6</v>
      </c>
      <c r="D660" s="1">
        <v>6259</v>
      </c>
      <c r="E660" s="2">
        <v>0.25480000000000003</v>
      </c>
      <c r="F660">
        <v>153</v>
      </c>
      <c r="G660" s="4">
        <v>54951.63</v>
      </c>
    </row>
    <row r="661" spans="2:7">
      <c r="B661" s="3">
        <v>40991</v>
      </c>
      <c r="C661" t="s">
        <v>10</v>
      </c>
      <c r="D661" s="1">
        <v>5216</v>
      </c>
      <c r="E661" s="2">
        <v>0.40589999999999998</v>
      </c>
      <c r="F661">
        <v>123</v>
      </c>
      <c r="G661" s="4">
        <v>1603.46</v>
      </c>
    </row>
    <row r="662" spans="2:7">
      <c r="B662" s="3">
        <v>40991</v>
      </c>
      <c r="C662" t="s">
        <v>9</v>
      </c>
      <c r="D662" s="1">
        <v>1718</v>
      </c>
      <c r="E662" s="2">
        <v>0.53549999999999998</v>
      </c>
      <c r="F662">
        <v>0</v>
      </c>
      <c r="G662" s="4">
        <v>0</v>
      </c>
    </row>
    <row r="663" spans="2:7">
      <c r="B663" s="3">
        <v>40991</v>
      </c>
      <c r="C663" t="s">
        <v>12</v>
      </c>
      <c r="D663" s="1">
        <v>1197</v>
      </c>
      <c r="E663" s="2">
        <v>0.41020000000000001</v>
      </c>
      <c r="F663">
        <v>0</v>
      </c>
      <c r="G663" s="4">
        <v>0</v>
      </c>
    </row>
    <row r="664" spans="2:7">
      <c r="B664" s="3">
        <v>40991</v>
      </c>
      <c r="C664" t="s">
        <v>7</v>
      </c>
      <c r="D664" s="1">
        <v>1013</v>
      </c>
      <c r="E664" s="2">
        <v>0.48470000000000002</v>
      </c>
      <c r="F664">
        <v>0</v>
      </c>
      <c r="G664" s="4">
        <v>0</v>
      </c>
    </row>
    <row r="665" spans="2:7">
      <c r="B665" s="3">
        <v>40991</v>
      </c>
      <c r="C665" t="s">
        <v>8</v>
      </c>
      <c r="D665">
        <v>430</v>
      </c>
      <c r="E665" s="2">
        <v>0.5</v>
      </c>
      <c r="F665">
        <v>0</v>
      </c>
      <c r="G665" s="4">
        <v>0</v>
      </c>
    </row>
    <row r="666" spans="2:7">
      <c r="B666" s="3">
        <v>40991</v>
      </c>
      <c r="C666" t="s">
        <v>6</v>
      </c>
      <c r="D666">
        <v>245</v>
      </c>
      <c r="E666" s="2">
        <v>0.1265</v>
      </c>
      <c r="F666">
        <v>0</v>
      </c>
      <c r="G666" s="4">
        <v>0</v>
      </c>
    </row>
    <row r="667" spans="2:7">
      <c r="B667" s="3">
        <v>40992</v>
      </c>
      <c r="C667" t="s">
        <v>11</v>
      </c>
      <c r="D667" s="1">
        <v>6811</v>
      </c>
      <c r="E667" s="2">
        <v>0.51800000000000002</v>
      </c>
      <c r="F667">
        <v>31</v>
      </c>
      <c r="G667" s="4">
        <v>0</v>
      </c>
    </row>
    <row r="668" spans="2:7">
      <c r="B668" s="3">
        <v>40992</v>
      </c>
      <c r="C668" t="s">
        <v>10</v>
      </c>
      <c r="D668" s="1">
        <v>5093</v>
      </c>
      <c r="E668" s="2">
        <v>0.46989999999999998</v>
      </c>
      <c r="F668">
        <v>0</v>
      </c>
      <c r="G668" s="4">
        <v>0</v>
      </c>
    </row>
    <row r="669" spans="2:7">
      <c r="B669" s="3">
        <v>40992</v>
      </c>
      <c r="C669" t="s">
        <v>6</v>
      </c>
      <c r="D669" s="1">
        <v>4265</v>
      </c>
      <c r="E669" s="2">
        <v>0.41739999999999999</v>
      </c>
      <c r="F669">
        <v>123</v>
      </c>
      <c r="G669" s="4">
        <v>38659.65</v>
      </c>
    </row>
    <row r="670" spans="2:7">
      <c r="B670" s="3">
        <v>40992</v>
      </c>
      <c r="C670" t="s">
        <v>9</v>
      </c>
      <c r="D670" s="1">
        <v>1657</v>
      </c>
      <c r="E670" s="2">
        <v>0.46289999999999998</v>
      </c>
      <c r="F670">
        <v>31</v>
      </c>
      <c r="G670" s="4">
        <v>0</v>
      </c>
    </row>
    <row r="671" spans="2:7">
      <c r="B671" s="3">
        <v>40992</v>
      </c>
      <c r="C671" t="s">
        <v>12</v>
      </c>
      <c r="D671">
        <v>951</v>
      </c>
      <c r="E671" s="2">
        <v>0.35539999999999999</v>
      </c>
      <c r="F671">
        <v>0</v>
      </c>
      <c r="G671" s="4">
        <v>0</v>
      </c>
    </row>
    <row r="672" spans="2:7">
      <c r="B672" s="3">
        <v>40992</v>
      </c>
      <c r="C672" t="s">
        <v>7</v>
      </c>
      <c r="D672">
        <v>859</v>
      </c>
      <c r="E672" s="2">
        <v>0.53549999999999998</v>
      </c>
      <c r="F672">
        <v>0</v>
      </c>
      <c r="G672" s="4">
        <v>0</v>
      </c>
    </row>
    <row r="673" spans="2:7">
      <c r="B673" s="3">
        <v>40992</v>
      </c>
      <c r="C673" t="s">
        <v>8</v>
      </c>
      <c r="D673">
        <v>430</v>
      </c>
      <c r="E673" s="2">
        <v>0.64190000000000003</v>
      </c>
      <c r="F673">
        <v>0</v>
      </c>
      <c r="G673" s="4">
        <v>0</v>
      </c>
    </row>
    <row r="674" spans="2:7">
      <c r="B674" s="3">
        <v>40992</v>
      </c>
      <c r="C674" t="s">
        <v>6</v>
      </c>
      <c r="D674">
        <v>92</v>
      </c>
      <c r="E674" s="2">
        <v>0</v>
      </c>
      <c r="F674">
        <v>0</v>
      </c>
      <c r="G674" s="4">
        <v>0</v>
      </c>
    </row>
    <row r="675" spans="2:7">
      <c r="B675" s="3">
        <v>40993</v>
      </c>
      <c r="C675" t="s">
        <v>11</v>
      </c>
      <c r="D675" s="1">
        <v>7671</v>
      </c>
      <c r="E675" s="2">
        <v>0.54400000000000004</v>
      </c>
      <c r="F675">
        <v>153</v>
      </c>
      <c r="G675" s="4">
        <v>1510.18</v>
      </c>
    </row>
    <row r="676" spans="2:7">
      <c r="B676" s="3">
        <v>40993</v>
      </c>
      <c r="C676" t="s">
        <v>10</v>
      </c>
      <c r="D676" s="1">
        <v>6228</v>
      </c>
      <c r="E676" s="2">
        <v>0.54190000000000005</v>
      </c>
      <c r="F676">
        <v>31</v>
      </c>
      <c r="G676" s="4">
        <v>0</v>
      </c>
    </row>
    <row r="677" spans="2:7">
      <c r="B677" s="3">
        <v>40993</v>
      </c>
      <c r="C677" t="s">
        <v>9</v>
      </c>
      <c r="D677" s="1">
        <v>1872</v>
      </c>
      <c r="E677" s="2">
        <v>0.45889999999999997</v>
      </c>
      <c r="F677">
        <v>31</v>
      </c>
      <c r="G677" s="4">
        <v>0</v>
      </c>
    </row>
    <row r="678" spans="2:7">
      <c r="B678" s="3">
        <v>40993</v>
      </c>
      <c r="C678" t="s">
        <v>6</v>
      </c>
      <c r="D678" s="1">
        <v>1197</v>
      </c>
      <c r="E678" s="2">
        <v>0.30740000000000001</v>
      </c>
      <c r="F678">
        <v>0</v>
      </c>
      <c r="G678" s="4">
        <v>0</v>
      </c>
    </row>
    <row r="679" spans="2:7">
      <c r="B679" s="3">
        <v>40993</v>
      </c>
      <c r="C679" t="s">
        <v>7</v>
      </c>
      <c r="D679">
        <v>798</v>
      </c>
      <c r="E679" s="2">
        <v>0.61529999999999996</v>
      </c>
      <c r="F679">
        <v>0</v>
      </c>
      <c r="G679" s="4">
        <v>0</v>
      </c>
    </row>
    <row r="680" spans="2:7">
      <c r="B680" s="3">
        <v>40993</v>
      </c>
      <c r="C680" t="s">
        <v>12</v>
      </c>
      <c r="D680">
        <v>798</v>
      </c>
      <c r="E680" s="2">
        <v>0.5</v>
      </c>
      <c r="F680">
        <v>0</v>
      </c>
      <c r="G680" s="4">
        <v>0</v>
      </c>
    </row>
    <row r="681" spans="2:7">
      <c r="B681" s="3">
        <v>40993</v>
      </c>
      <c r="C681" t="s">
        <v>8</v>
      </c>
      <c r="D681">
        <v>706</v>
      </c>
      <c r="E681" s="2">
        <v>0.4788</v>
      </c>
      <c r="F681">
        <v>0</v>
      </c>
      <c r="G681" s="4">
        <v>0</v>
      </c>
    </row>
    <row r="682" spans="2:7">
      <c r="B682" s="3">
        <v>40993</v>
      </c>
      <c r="C682" t="s">
        <v>6</v>
      </c>
      <c r="D682">
        <v>184</v>
      </c>
      <c r="E682" s="2">
        <v>0.33150000000000002</v>
      </c>
      <c r="F682">
        <v>0</v>
      </c>
      <c r="G682" s="4">
        <v>0</v>
      </c>
    </row>
    <row r="683" spans="2:7">
      <c r="B683" s="3">
        <v>40994</v>
      </c>
      <c r="C683" t="s">
        <v>11</v>
      </c>
      <c r="D683" s="1">
        <v>6321</v>
      </c>
      <c r="E683" s="2">
        <v>0.47570000000000001</v>
      </c>
      <c r="F683">
        <v>0</v>
      </c>
      <c r="G683" s="4">
        <v>0</v>
      </c>
    </row>
    <row r="684" spans="2:7">
      <c r="B684" s="3">
        <v>40994</v>
      </c>
      <c r="C684" t="s">
        <v>10</v>
      </c>
      <c r="D684" s="1">
        <v>6075</v>
      </c>
      <c r="E684" s="2">
        <v>0.41930000000000001</v>
      </c>
      <c r="F684">
        <v>276</v>
      </c>
      <c r="G684" s="4">
        <v>3482.13</v>
      </c>
    </row>
    <row r="685" spans="2:7">
      <c r="B685" s="3">
        <v>40994</v>
      </c>
      <c r="C685" t="s">
        <v>6</v>
      </c>
      <c r="D685" s="1">
        <v>4694</v>
      </c>
      <c r="E685" s="2">
        <v>0.32679999999999998</v>
      </c>
      <c r="F685">
        <v>184</v>
      </c>
      <c r="G685" s="4">
        <v>4944.1400000000003</v>
      </c>
    </row>
    <row r="686" spans="2:7">
      <c r="B686" s="3">
        <v>40994</v>
      </c>
      <c r="C686" t="s">
        <v>9</v>
      </c>
      <c r="D686" s="1">
        <v>1902</v>
      </c>
      <c r="E686" s="2">
        <v>0.41959999999999997</v>
      </c>
      <c r="F686">
        <v>0</v>
      </c>
      <c r="G686" s="4">
        <v>0</v>
      </c>
    </row>
    <row r="687" spans="2:7">
      <c r="B687" s="3">
        <v>40994</v>
      </c>
      <c r="C687" t="s">
        <v>12</v>
      </c>
      <c r="D687" s="1">
        <v>1411</v>
      </c>
      <c r="E687" s="2">
        <v>0.23949999999999999</v>
      </c>
      <c r="F687">
        <v>0</v>
      </c>
      <c r="G687" s="4">
        <v>0</v>
      </c>
    </row>
    <row r="688" spans="2:7">
      <c r="B688" s="3">
        <v>40994</v>
      </c>
      <c r="C688" t="s">
        <v>7</v>
      </c>
      <c r="D688">
        <v>890</v>
      </c>
      <c r="E688" s="2">
        <v>0.55169999999999997</v>
      </c>
      <c r="F688">
        <v>0</v>
      </c>
      <c r="G688" s="4">
        <v>0</v>
      </c>
    </row>
    <row r="689" spans="2:7">
      <c r="B689" s="3">
        <v>40994</v>
      </c>
      <c r="C689" t="s">
        <v>6</v>
      </c>
      <c r="D689">
        <v>552</v>
      </c>
      <c r="E689" s="2">
        <v>0.16669999999999999</v>
      </c>
      <c r="F689">
        <v>0</v>
      </c>
      <c r="G689" s="4">
        <v>0</v>
      </c>
    </row>
    <row r="690" spans="2:7">
      <c r="B690" s="3">
        <v>40994</v>
      </c>
      <c r="C690" t="s">
        <v>8</v>
      </c>
      <c r="D690">
        <v>338</v>
      </c>
      <c r="E690" s="2">
        <v>0.3639</v>
      </c>
      <c r="F690">
        <v>0</v>
      </c>
      <c r="G690" s="4">
        <v>0</v>
      </c>
    </row>
    <row r="691" spans="2:7">
      <c r="B691" s="3">
        <v>40995</v>
      </c>
      <c r="C691" t="s">
        <v>11</v>
      </c>
      <c r="D691" s="1">
        <v>6014</v>
      </c>
      <c r="E691" s="2">
        <v>0.5</v>
      </c>
      <c r="F691">
        <v>245</v>
      </c>
      <c r="G691" s="4">
        <v>71397.929999999993</v>
      </c>
    </row>
    <row r="692" spans="2:7">
      <c r="B692" s="3">
        <v>40995</v>
      </c>
      <c r="C692" t="s">
        <v>10</v>
      </c>
      <c r="D692" s="1">
        <v>5615</v>
      </c>
      <c r="E692" s="2">
        <v>0.49170000000000003</v>
      </c>
      <c r="F692">
        <v>368</v>
      </c>
      <c r="G692" s="4">
        <v>114900.78</v>
      </c>
    </row>
    <row r="693" spans="2:7">
      <c r="B693" s="3">
        <v>40995</v>
      </c>
      <c r="C693" t="s">
        <v>6</v>
      </c>
      <c r="D693" s="1">
        <v>3866</v>
      </c>
      <c r="E693" s="2">
        <v>0.26200000000000001</v>
      </c>
      <c r="F693">
        <v>399</v>
      </c>
      <c r="G693" s="4">
        <v>24433.21</v>
      </c>
    </row>
    <row r="694" spans="2:7">
      <c r="B694" s="3">
        <v>40995</v>
      </c>
      <c r="C694" t="s">
        <v>9</v>
      </c>
      <c r="D694" s="1">
        <v>2086</v>
      </c>
      <c r="E694" s="2">
        <v>0.51490000000000002</v>
      </c>
      <c r="F694">
        <v>31</v>
      </c>
      <c r="G694" s="4">
        <v>0</v>
      </c>
    </row>
    <row r="695" spans="2:7">
      <c r="B695" s="3">
        <v>40995</v>
      </c>
      <c r="C695" t="s">
        <v>12</v>
      </c>
      <c r="D695" s="1">
        <v>1135</v>
      </c>
      <c r="E695" s="2">
        <v>0.59470000000000001</v>
      </c>
      <c r="F695">
        <v>0</v>
      </c>
      <c r="G695" s="4">
        <v>0</v>
      </c>
    </row>
    <row r="696" spans="2:7">
      <c r="B696" s="3">
        <v>40995</v>
      </c>
      <c r="C696" t="s">
        <v>7</v>
      </c>
      <c r="D696">
        <v>859</v>
      </c>
      <c r="E696" s="2">
        <v>0.60770000000000002</v>
      </c>
      <c r="F696">
        <v>0</v>
      </c>
      <c r="G696" s="4">
        <v>0</v>
      </c>
    </row>
    <row r="697" spans="2:7">
      <c r="B697" s="3">
        <v>40995</v>
      </c>
      <c r="C697" t="s">
        <v>6</v>
      </c>
      <c r="D697">
        <v>276</v>
      </c>
      <c r="E697" s="2">
        <v>0.1123</v>
      </c>
      <c r="F697">
        <v>123</v>
      </c>
      <c r="G697" s="4">
        <v>2943.04</v>
      </c>
    </row>
    <row r="698" spans="2:7">
      <c r="B698" s="3">
        <v>40995</v>
      </c>
      <c r="C698" t="s">
        <v>8</v>
      </c>
      <c r="D698">
        <v>153</v>
      </c>
      <c r="E698" s="2">
        <v>0.60129999999999995</v>
      </c>
      <c r="F698">
        <v>0</v>
      </c>
      <c r="G698" s="4">
        <v>0</v>
      </c>
    </row>
    <row r="699" spans="2:7">
      <c r="B699" s="3">
        <v>40996</v>
      </c>
      <c r="C699" t="s">
        <v>11</v>
      </c>
      <c r="D699" s="1">
        <v>7149</v>
      </c>
      <c r="E699" s="2">
        <v>0.51070000000000004</v>
      </c>
      <c r="F699">
        <v>153</v>
      </c>
      <c r="G699" s="4">
        <v>1812.09</v>
      </c>
    </row>
    <row r="700" spans="2:7">
      <c r="B700" s="3">
        <v>40996</v>
      </c>
      <c r="C700" t="s">
        <v>10</v>
      </c>
      <c r="D700" s="1">
        <v>5891</v>
      </c>
      <c r="E700" s="2">
        <v>0.47920000000000001</v>
      </c>
      <c r="F700">
        <v>0</v>
      </c>
      <c r="G700" s="4">
        <v>0</v>
      </c>
    </row>
    <row r="701" spans="2:7">
      <c r="B701" s="3">
        <v>40996</v>
      </c>
      <c r="C701" t="s">
        <v>6</v>
      </c>
      <c r="D701" s="1">
        <v>4326</v>
      </c>
      <c r="E701" s="2">
        <v>0.32619999999999999</v>
      </c>
      <c r="F701">
        <v>0</v>
      </c>
      <c r="G701" s="4">
        <v>0</v>
      </c>
    </row>
    <row r="702" spans="2:7">
      <c r="B702" s="3">
        <v>40996</v>
      </c>
      <c r="C702" t="s">
        <v>9</v>
      </c>
      <c r="D702" s="1">
        <v>1749</v>
      </c>
      <c r="E702" s="2">
        <v>0.5615</v>
      </c>
      <c r="F702">
        <v>123</v>
      </c>
      <c r="G702" s="4">
        <v>7514.7</v>
      </c>
    </row>
    <row r="703" spans="2:7">
      <c r="B703" s="3">
        <v>40996</v>
      </c>
      <c r="C703" t="s">
        <v>7</v>
      </c>
      <c r="D703" s="1">
        <v>1319</v>
      </c>
      <c r="E703" s="2">
        <v>0.62770000000000004</v>
      </c>
      <c r="F703">
        <v>0</v>
      </c>
      <c r="G703" s="4">
        <v>0</v>
      </c>
    </row>
    <row r="704" spans="2:7">
      <c r="B704" s="3">
        <v>40996</v>
      </c>
      <c r="C704" t="s">
        <v>12</v>
      </c>
      <c r="D704">
        <v>798</v>
      </c>
      <c r="E704" s="2">
        <v>0.42359999999999998</v>
      </c>
      <c r="F704">
        <v>0</v>
      </c>
      <c r="G704" s="4">
        <v>0</v>
      </c>
    </row>
    <row r="705" spans="2:7">
      <c r="B705" s="3">
        <v>40996</v>
      </c>
      <c r="C705" t="s">
        <v>8</v>
      </c>
      <c r="D705">
        <v>644</v>
      </c>
      <c r="E705" s="2">
        <v>0.66769999999999996</v>
      </c>
      <c r="F705">
        <v>0</v>
      </c>
      <c r="G705" s="4">
        <v>0</v>
      </c>
    </row>
    <row r="706" spans="2:7">
      <c r="B706" s="3">
        <v>40996</v>
      </c>
      <c r="C706" t="s">
        <v>6</v>
      </c>
      <c r="D706">
        <v>153</v>
      </c>
      <c r="E706" s="2">
        <v>0.3987</v>
      </c>
      <c r="F706">
        <v>0</v>
      </c>
      <c r="G706" s="4">
        <v>0</v>
      </c>
    </row>
    <row r="707" spans="2:7">
      <c r="B707" s="3">
        <v>40997</v>
      </c>
      <c r="C707" t="s">
        <v>11</v>
      </c>
      <c r="D707" s="1">
        <v>6627</v>
      </c>
      <c r="E707" s="2">
        <v>0.52780000000000005</v>
      </c>
      <c r="F707">
        <v>0</v>
      </c>
      <c r="G707" s="4">
        <v>0</v>
      </c>
    </row>
    <row r="708" spans="2:7">
      <c r="B708" s="3">
        <v>40997</v>
      </c>
      <c r="C708" t="s">
        <v>6</v>
      </c>
      <c r="D708" s="1">
        <v>5492</v>
      </c>
      <c r="E708" s="2">
        <v>0.36309999999999998</v>
      </c>
      <c r="F708">
        <v>31</v>
      </c>
      <c r="G708" s="4">
        <v>0</v>
      </c>
    </row>
    <row r="709" spans="2:7">
      <c r="B709" s="3">
        <v>40997</v>
      </c>
      <c r="C709" t="s">
        <v>10</v>
      </c>
      <c r="D709" s="1">
        <v>5492</v>
      </c>
      <c r="E709" s="2">
        <v>0.48049999999999998</v>
      </c>
      <c r="F709">
        <v>0</v>
      </c>
      <c r="G709" s="4">
        <v>0</v>
      </c>
    </row>
    <row r="710" spans="2:7">
      <c r="B710" s="3">
        <v>40997</v>
      </c>
      <c r="C710" t="s">
        <v>9</v>
      </c>
      <c r="D710" s="1">
        <v>2393</v>
      </c>
      <c r="E710" s="2">
        <v>0.33350000000000002</v>
      </c>
      <c r="F710">
        <v>184</v>
      </c>
      <c r="G710" s="4">
        <v>1687.52</v>
      </c>
    </row>
    <row r="711" spans="2:7">
      <c r="B711" s="3">
        <v>40997</v>
      </c>
      <c r="C711" t="s">
        <v>7</v>
      </c>
      <c r="D711" s="1">
        <v>1197</v>
      </c>
      <c r="E711" s="2">
        <v>0.64080000000000004</v>
      </c>
      <c r="F711">
        <v>0</v>
      </c>
      <c r="G711" s="4">
        <v>0</v>
      </c>
    </row>
    <row r="712" spans="2:7">
      <c r="B712" s="3">
        <v>40997</v>
      </c>
      <c r="C712" t="s">
        <v>12</v>
      </c>
      <c r="D712">
        <v>828</v>
      </c>
      <c r="E712" s="2">
        <v>0.18479999999999999</v>
      </c>
      <c r="F712">
        <v>0</v>
      </c>
      <c r="G712" s="4">
        <v>0</v>
      </c>
    </row>
    <row r="713" spans="2:7">
      <c r="B713" s="3">
        <v>40997</v>
      </c>
      <c r="C713" t="s">
        <v>6</v>
      </c>
      <c r="D713">
        <v>245</v>
      </c>
      <c r="E713" s="2">
        <v>0.249</v>
      </c>
      <c r="F713">
        <v>0</v>
      </c>
      <c r="G713" s="4">
        <v>0</v>
      </c>
    </row>
    <row r="714" spans="2:7">
      <c r="B714" s="3">
        <v>40997</v>
      </c>
      <c r="C714" t="s">
        <v>8</v>
      </c>
      <c r="D714">
        <v>184</v>
      </c>
      <c r="E714" s="2">
        <v>0.5</v>
      </c>
      <c r="F714">
        <v>0</v>
      </c>
      <c r="G714" s="4">
        <v>0</v>
      </c>
    </row>
    <row r="715" spans="2:7">
      <c r="B715" s="3">
        <v>40998</v>
      </c>
      <c r="C715" t="s">
        <v>6</v>
      </c>
      <c r="D715" s="1">
        <v>12304</v>
      </c>
      <c r="E715" s="2">
        <v>0.29670000000000002</v>
      </c>
      <c r="F715">
        <v>245</v>
      </c>
      <c r="G715" s="4">
        <v>45464.98</v>
      </c>
    </row>
    <row r="716" spans="2:7">
      <c r="B716" s="3">
        <v>40998</v>
      </c>
      <c r="C716" t="s">
        <v>10</v>
      </c>
      <c r="D716" s="1">
        <v>5860</v>
      </c>
      <c r="E716" s="2">
        <v>0.46600000000000003</v>
      </c>
      <c r="F716">
        <v>0</v>
      </c>
      <c r="G716" s="4">
        <v>0</v>
      </c>
    </row>
    <row r="717" spans="2:7">
      <c r="B717" s="3">
        <v>40998</v>
      </c>
      <c r="C717" t="s">
        <v>11</v>
      </c>
      <c r="D717" s="1">
        <v>5461</v>
      </c>
      <c r="E717" s="2">
        <v>0.50009999999999999</v>
      </c>
      <c r="F717">
        <v>0</v>
      </c>
      <c r="G717" s="4">
        <v>0</v>
      </c>
    </row>
    <row r="718" spans="2:7">
      <c r="B718" s="3">
        <v>40998</v>
      </c>
      <c r="C718" t="s">
        <v>9</v>
      </c>
      <c r="D718" s="1">
        <v>1381</v>
      </c>
      <c r="E718" s="2">
        <v>0.48880000000000001</v>
      </c>
      <c r="F718">
        <v>184</v>
      </c>
      <c r="G718" s="4">
        <v>0</v>
      </c>
    </row>
    <row r="719" spans="2:7">
      <c r="B719" s="3">
        <v>40998</v>
      </c>
      <c r="C719" t="s">
        <v>12</v>
      </c>
      <c r="D719">
        <v>828</v>
      </c>
      <c r="E719" s="2">
        <v>0.33329999999999999</v>
      </c>
      <c r="F719">
        <v>0</v>
      </c>
      <c r="G719" s="4">
        <v>0</v>
      </c>
    </row>
    <row r="720" spans="2:7">
      <c r="B720" s="3">
        <v>40998</v>
      </c>
      <c r="C720" t="s">
        <v>7</v>
      </c>
      <c r="D720">
        <v>767</v>
      </c>
      <c r="E720" s="2">
        <v>0.68059999999999998</v>
      </c>
      <c r="F720">
        <v>0</v>
      </c>
      <c r="G720" s="4">
        <v>0</v>
      </c>
    </row>
    <row r="721" spans="2:7">
      <c r="B721" s="3">
        <v>40998</v>
      </c>
      <c r="C721" t="s">
        <v>8</v>
      </c>
      <c r="D721">
        <v>276</v>
      </c>
      <c r="E721" s="2">
        <v>0.66669999999999996</v>
      </c>
      <c r="F721">
        <v>0</v>
      </c>
      <c r="G721" s="4">
        <v>0</v>
      </c>
    </row>
    <row r="722" spans="2:7">
      <c r="B722" s="3">
        <v>40998</v>
      </c>
      <c r="C722" t="s">
        <v>6</v>
      </c>
      <c r="D722">
        <v>245</v>
      </c>
      <c r="E722" s="2">
        <v>0.1265</v>
      </c>
      <c r="F722">
        <v>0</v>
      </c>
      <c r="G722" s="4">
        <v>0</v>
      </c>
    </row>
    <row r="723" spans="2:7">
      <c r="B723" s="3">
        <v>40999</v>
      </c>
      <c r="C723" t="s">
        <v>11</v>
      </c>
      <c r="D723" s="1">
        <v>7486</v>
      </c>
      <c r="E723" s="2">
        <v>0.43440000000000001</v>
      </c>
      <c r="F723">
        <v>123</v>
      </c>
      <c r="G723" s="4">
        <v>1133.0999999999999</v>
      </c>
    </row>
    <row r="724" spans="2:7">
      <c r="B724" s="3">
        <v>40999</v>
      </c>
      <c r="C724" t="s">
        <v>10</v>
      </c>
      <c r="D724" s="1">
        <v>6413</v>
      </c>
      <c r="E724" s="2">
        <v>0.43540000000000001</v>
      </c>
      <c r="F724">
        <v>0</v>
      </c>
      <c r="G724" s="4">
        <v>0</v>
      </c>
    </row>
    <row r="725" spans="2:7">
      <c r="B725" s="3">
        <v>40999</v>
      </c>
      <c r="C725" t="s">
        <v>6</v>
      </c>
      <c r="D725" s="1">
        <v>4786</v>
      </c>
      <c r="E725" s="2">
        <v>0.44230000000000003</v>
      </c>
      <c r="F725">
        <v>123</v>
      </c>
      <c r="G725" s="4">
        <v>0</v>
      </c>
    </row>
    <row r="726" spans="2:7">
      <c r="B726" s="3">
        <v>40999</v>
      </c>
      <c r="C726" t="s">
        <v>9</v>
      </c>
      <c r="D726" s="1">
        <v>1718</v>
      </c>
      <c r="E726" s="2">
        <v>0.46450000000000002</v>
      </c>
      <c r="F726">
        <v>0</v>
      </c>
      <c r="G726" s="4">
        <v>0</v>
      </c>
    </row>
    <row r="727" spans="2:7">
      <c r="B727" s="3">
        <v>40999</v>
      </c>
      <c r="C727" t="s">
        <v>7</v>
      </c>
      <c r="D727">
        <v>798</v>
      </c>
      <c r="E727" s="2">
        <v>0.65410000000000001</v>
      </c>
      <c r="F727">
        <v>0</v>
      </c>
      <c r="G727" s="4">
        <v>0</v>
      </c>
    </row>
    <row r="728" spans="2:7">
      <c r="B728" s="3">
        <v>40999</v>
      </c>
      <c r="C728" t="s">
        <v>12</v>
      </c>
      <c r="D728">
        <v>798</v>
      </c>
      <c r="E728" s="2">
        <v>0.38469999999999999</v>
      </c>
      <c r="F728">
        <v>0</v>
      </c>
      <c r="G728" s="4">
        <v>0</v>
      </c>
    </row>
    <row r="729" spans="2:7">
      <c r="B729" s="3">
        <v>40999</v>
      </c>
      <c r="C729" t="s">
        <v>8</v>
      </c>
      <c r="D729">
        <v>399</v>
      </c>
      <c r="E729" s="2">
        <v>0.76939999999999997</v>
      </c>
      <c r="F729">
        <v>0</v>
      </c>
      <c r="G729" s="4">
        <v>0</v>
      </c>
    </row>
    <row r="730" spans="2:7">
      <c r="B730" s="3">
        <v>40999</v>
      </c>
      <c r="C730" t="s">
        <v>6</v>
      </c>
      <c r="D730">
        <v>215</v>
      </c>
      <c r="E730" s="2">
        <v>0.14419999999999999</v>
      </c>
      <c r="F730">
        <v>31</v>
      </c>
      <c r="G730" s="4">
        <v>0</v>
      </c>
    </row>
    <row r="731" spans="2:7">
      <c r="B731" s="3">
        <v>41000</v>
      </c>
      <c r="C731" t="s">
        <v>10</v>
      </c>
      <c r="D731" s="1">
        <v>6474</v>
      </c>
      <c r="E731" s="2">
        <v>0.51190000000000002</v>
      </c>
      <c r="F731">
        <v>123</v>
      </c>
      <c r="G731" s="4">
        <v>733.31</v>
      </c>
    </row>
    <row r="732" spans="2:7">
      <c r="B732" s="3">
        <v>41000</v>
      </c>
      <c r="C732" t="s">
        <v>11</v>
      </c>
      <c r="D732" s="1">
        <v>5768</v>
      </c>
      <c r="E732" s="2">
        <v>0.52669999999999995</v>
      </c>
      <c r="F732">
        <v>0</v>
      </c>
      <c r="G732" s="4">
        <v>0</v>
      </c>
    </row>
    <row r="733" spans="2:7">
      <c r="B733" s="3">
        <v>41000</v>
      </c>
      <c r="C733" t="s">
        <v>6</v>
      </c>
      <c r="D733" s="1">
        <v>2209</v>
      </c>
      <c r="E733" s="2">
        <v>0.40289999999999998</v>
      </c>
      <c r="F733">
        <v>0</v>
      </c>
      <c r="G733" s="4">
        <v>0</v>
      </c>
    </row>
    <row r="734" spans="2:7">
      <c r="B734" s="3">
        <v>41000</v>
      </c>
      <c r="C734" t="s">
        <v>9</v>
      </c>
      <c r="D734" s="1">
        <v>1657</v>
      </c>
      <c r="E734" s="2">
        <v>0.48159999999999997</v>
      </c>
      <c r="F734">
        <v>0</v>
      </c>
      <c r="G734" s="4">
        <v>0</v>
      </c>
    </row>
    <row r="735" spans="2:7">
      <c r="B735" s="3">
        <v>41000</v>
      </c>
      <c r="C735" t="s">
        <v>7</v>
      </c>
      <c r="D735" s="1">
        <v>1043</v>
      </c>
      <c r="E735" s="2">
        <v>0.5887</v>
      </c>
      <c r="F735">
        <v>0</v>
      </c>
      <c r="G735" s="4">
        <v>0</v>
      </c>
    </row>
    <row r="736" spans="2:7">
      <c r="B736" s="3">
        <v>41000</v>
      </c>
      <c r="C736" t="s">
        <v>12</v>
      </c>
      <c r="D736" s="1">
        <v>1013</v>
      </c>
      <c r="E736" s="2">
        <v>0.54490000000000005</v>
      </c>
      <c r="F736">
        <v>0</v>
      </c>
      <c r="G736" s="4">
        <v>0</v>
      </c>
    </row>
    <row r="737" spans="2:7">
      <c r="B737" s="3">
        <v>41000</v>
      </c>
      <c r="C737" t="s">
        <v>8</v>
      </c>
      <c r="D737">
        <v>399</v>
      </c>
      <c r="E737" s="2">
        <v>0.4612</v>
      </c>
      <c r="F737">
        <v>0</v>
      </c>
      <c r="G737" s="4">
        <v>0</v>
      </c>
    </row>
    <row r="738" spans="2:7">
      <c r="B738" s="3">
        <v>41000</v>
      </c>
      <c r="C738" t="s">
        <v>6</v>
      </c>
      <c r="D738">
        <v>153</v>
      </c>
      <c r="E738" s="2">
        <v>0.2026</v>
      </c>
      <c r="F738">
        <v>0</v>
      </c>
      <c r="G738" s="4">
        <v>0</v>
      </c>
    </row>
    <row r="739" spans="2:7">
      <c r="B739" s="3">
        <v>41001</v>
      </c>
      <c r="C739" t="s">
        <v>11</v>
      </c>
      <c r="D739" s="1">
        <v>6965</v>
      </c>
      <c r="E739" s="2">
        <v>0.48899999999999999</v>
      </c>
      <c r="F739">
        <v>0</v>
      </c>
      <c r="G739" s="4">
        <v>0</v>
      </c>
    </row>
    <row r="740" spans="2:7">
      <c r="B740" s="3">
        <v>41001</v>
      </c>
      <c r="C740" t="s">
        <v>6</v>
      </c>
      <c r="D740" s="1">
        <v>5523</v>
      </c>
      <c r="E740" s="2">
        <v>0.2555</v>
      </c>
      <c r="F740">
        <v>31</v>
      </c>
      <c r="G740" s="4">
        <v>0</v>
      </c>
    </row>
    <row r="741" spans="2:7">
      <c r="B741" s="3">
        <v>41001</v>
      </c>
      <c r="C741" t="s">
        <v>10</v>
      </c>
      <c r="D741" s="1">
        <v>5400</v>
      </c>
      <c r="E741" s="2">
        <v>0.43190000000000001</v>
      </c>
      <c r="F741">
        <v>153</v>
      </c>
      <c r="G741" s="4">
        <v>16365</v>
      </c>
    </row>
    <row r="742" spans="2:7">
      <c r="B742" s="3">
        <v>41001</v>
      </c>
      <c r="C742" t="s">
        <v>9</v>
      </c>
      <c r="D742" s="1">
        <v>1933</v>
      </c>
      <c r="E742" s="2">
        <v>0.46039999999999998</v>
      </c>
      <c r="F742">
        <v>0</v>
      </c>
      <c r="G742" s="4">
        <v>0</v>
      </c>
    </row>
    <row r="743" spans="2:7">
      <c r="B743" s="3">
        <v>41001</v>
      </c>
      <c r="C743" t="s">
        <v>7</v>
      </c>
      <c r="D743" s="1">
        <v>1197</v>
      </c>
      <c r="E743" s="2">
        <v>0.74350000000000005</v>
      </c>
      <c r="F743">
        <v>0</v>
      </c>
      <c r="G743" s="4">
        <v>0</v>
      </c>
    </row>
    <row r="744" spans="2:7">
      <c r="B744" s="3">
        <v>41001</v>
      </c>
      <c r="C744" t="s">
        <v>12</v>
      </c>
      <c r="D744" s="1">
        <v>1043</v>
      </c>
      <c r="E744" s="2">
        <v>0.4123</v>
      </c>
      <c r="F744">
        <v>0</v>
      </c>
      <c r="G744" s="4">
        <v>0</v>
      </c>
    </row>
    <row r="745" spans="2:7">
      <c r="B745" s="3">
        <v>41001</v>
      </c>
      <c r="C745" t="s">
        <v>8</v>
      </c>
      <c r="D745">
        <v>215</v>
      </c>
      <c r="E745" s="2">
        <v>0.57210000000000005</v>
      </c>
      <c r="F745">
        <v>0</v>
      </c>
      <c r="G745" s="4">
        <v>0</v>
      </c>
    </row>
    <row r="746" spans="2:7">
      <c r="B746" s="3">
        <v>41001</v>
      </c>
      <c r="C746" t="s">
        <v>6</v>
      </c>
      <c r="D746">
        <v>153</v>
      </c>
      <c r="E746" s="2">
        <v>0.3987</v>
      </c>
      <c r="F746">
        <v>0</v>
      </c>
      <c r="G746" s="4">
        <v>0</v>
      </c>
    </row>
    <row r="747" spans="2:7">
      <c r="B747" s="3">
        <v>41002</v>
      </c>
      <c r="C747" t="s">
        <v>11</v>
      </c>
      <c r="D747" s="1">
        <v>6198</v>
      </c>
      <c r="E747" s="2">
        <v>0.45050000000000001</v>
      </c>
      <c r="F747">
        <v>31</v>
      </c>
      <c r="G747" s="4">
        <v>0</v>
      </c>
    </row>
    <row r="748" spans="2:7">
      <c r="B748" s="3">
        <v>41002</v>
      </c>
      <c r="C748" t="s">
        <v>10</v>
      </c>
      <c r="D748" s="1">
        <v>5676</v>
      </c>
      <c r="E748" s="2">
        <v>0.45950000000000002</v>
      </c>
      <c r="F748">
        <v>153</v>
      </c>
      <c r="G748" s="4">
        <v>5366.33</v>
      </c>
    </row>
    <row r="749" spans="2:7">
      <c r="B749" s="3">
        <v>41002</v>
      </c>
      <c r="C749" t="s">
        <v>9</v>
      </c>
      <c r="D749" s="1">
        <v>2117</v>
      </c>
      <c r="E749" s="2">
        <v>0.49270000000000003</v>
      </c>
      <c r="F749">
        <v>31</v>
      </c>
      <c r="G749" s="4">
        <v>0</v>
      </c>
    </row>
    <row r="750" spans="2:7">
      <c r="B750" s="3">
        <v>41002</v>
      </c>
      <c r="C750" t="s">
        <v>6</v>
      </c>
      <c r="D750" s="1">
        <v>1872</v>
      </c>
      <c r="E750" s="2">
        <v>0.36059999999999998</v>
      </c>
      <c r="F750">
        <v>31</v>
      </c>
      <c r="G750" s="4">
        <v>0</v>
      </c>
    </row>
    <row r="751" spans="2:7">
      <c r="B751" s="3">
        <v>41002</v>
      </c>
      <c r="C751" t="s">
        <v>7</v>
      </c>
      <c r="D751" s="1">
        <v>1043</v>
      </c>
      <c r="E751" s="2">
        <v>0.5292</v>
      </c>
      <c r="F751">
        <v>0</v>
      </c>
      <c r="G751" s="4">
        <v>0</v>
      </c>
    </row>
    <row r="752" spans="2:7">
      <c r="B752" s="3">
        <v>41002</v>
      </c>
      <c r="C752" t="s">
        <v>12</v>
      </c>
      <c r="D752">
        <v>890</v>
      </c>
      <c r="E752" s="2">
        <v>0.34489999999999998</v>
      </c>
      <c r="F752">
        <v>0</v>
      </c>
      <c r="G752" s="4">
        <v>0</v>
      </c>
    </row>
    <row r="753" spans="2:7">
      <c r="B753" s="3">
        <v>41002</v>
      </c>
      <c r="C753" t="s">
        <v>8</v>
      </c>
      <c r="D753">
        <v>338</v>
      </c>
      <c r="E753" s="2">
        <v>0.72489999999999999</v>
      </c>
      <c r="F753">
        <v>0</v>
      </c>
      <c r="G753" s="4">
        <v>0</v>
      </c>
    </row>
    <row r="754" spans="2:7">
      <c r="B754" s="3">
        <v>41002</v>
      </c>
      <c r="C754" t="s">
        <v>6</v>
      </c>
      <c r="D754">
        <v>184</v>
      </c>
      <c r="E754" s="2">
        <v>0.33150000000000002</v>
      </c>
      <c r="F754">
        <v>184</v>
      </c>
      <c r="G754" s="4">
        <v>4297.97</v>
      </c>
    </row>
    <row r="755" spans="2:7">
      <c r="B755" s="3">
        <v>41003</v>
      </c>
      <c r="C755" t="s">
        <v>10</v>
      </c>
      <c r="D755" s="1">
        <v>5738</v>
      </c>
      <c r="E755" s="2">
        <v>0.43309999999999998</v>
      </c>
      <c r="F755">
        <v>31</v>
      </c>
      <c r="G755" s="4">
        <v>0</v>
      </c>
    </row>
    <row r="756" spans="2:7">
      <c r="B756" s="3">
        <v>41003</v>
      </c>
      <c r="C756" t="s">
        <v>11</v>
      </c>
      <c r="D756" s="1">
        <v>5523</v>
      </c>
      <c r="E756" s="2">
        <v>0.47220000000000001</v>
      </c>
      <c r="F756">
        <v>0</v>
      </c>
      <c r="G756" s="4">
        <v>0</v>
      </c>
    </row>
    <row r="757" spans="2:7">
      <c r="B757" s="3">
        <v>41003</v>
      </c>
      <c r="C757" t="s">
        <v>6</v>
      </c>
      <c r="D757" s="1">
        <v>3314</v>
      </c>
      <c r="E757" s="2">
        <v>0.34250000000000003</v>
      </c>
      <c r="F757">
        <v>245</v>
      </c>
      <c r="G757" s="4">
        <v>7399.64</v>
      </c>
    </row>
    <row r="758" spans="2:7">
      <c r="B758" s="3">
        <v>41003</v>
      </c>
      <c r="C758" t="s">
        <v>9</v>
      </c>
      <c r="D758" s="1">
        <v>1902</v>
      </c>
      <c r="E758" s="2">
        <v>0.58099999999999996</v>
      </c>
      <c r="F758">
        <v>0</v>
      </c>
      <c r="G758" s="4">
        <v>0</v>
      </c>
    </row>
    <row r="759" spans="2:7">
      <c r="B759" s="3">
        <v>41003</v>
      </c>
      <c r="C759" t="s">
        <v>7</v>
      </c>
      <c r="D759" s="1">
        <v>1473</v>
      </c>
      <c r="E759" s="2">
        <v>0.68769999999999998</v>
      </c>
      <c r="F759">
        <v>0</v>
      </c>
      <c r="G759" s="4">
        <v>0</v>
      </c>
    </row>
    <row r="760" spans="2:7">
      <c r="B760" s="3">
        <v>41003</v>
      </c>
      <c r="C760" t="s">
        <v>12</v>
      </c>
      <c r="D760">
        <v>982</v>
      </c>
      <c r="E760" s="2">
        <v>0.40629999999999999</v>
      </c>
      <c r="F760">
        <v>0</v>
      </c>
      <c r="G760" s="4">
        <v>0</v>
      </c>
    </row>
    <row r="761" spans="2:7">
      <c r="B761" s="3">
        <v>41003</v>
      </c>
      <c r="C761" t="s">
        <v>8</v>
      </c>
      <c r="D761">
        <v>614</v>
      </c>
      <c r="E761" s="2">
        <v>0.44950000000000001</v>
      </c>
      <c r="F761">
        <v>0</v>
      </c>
      <c r="G761" s="4">
        <v>0</v>
      </c>
    </row>
    <row r="762" spans="2:7">
      <c r="B762" s="3">
        <v>41003</v>
      </c>
      <c r="C762" t="s">
        <v>6</v>
      </c>
      <c r="D762">
        <v>184</v>
      </c>
      <c r="E762" s="2">
        <v>0.33150000000000002</v>
      </c>
      <c r="F762">
        <v>0</v>
      </c>
      <c r="G762" s="4">
        <v>0</v>
      </c>
    </row>
    <row r="763" spans="2:7">
      <c r="B763" s="3">
        <v>41004</v>
      </c>
      <c r="C763" t="s">
        <v>10</v>
      </c>
      <c r="D763" s="1">
        <v>5646</v>
      </c>
      <c r="E763" s="2">
        <v>0.48899999999999999</v>
      </c>
      <c r="F763">
        <v>123</v>
      </c>
      <c r="G763" s="4">
        <v>5121.4799999999996</v>
      </c>
    </row>
    <row r="764" spans="2:7">
      <c r="B764" s="3">
        <v>41004</v>
      </c>
      <c r="C764" t="s">
        <v>11</v>
      </c>
      <c r="D764" s="1">
        <v>5615</v>
      </c>
      <c r="E764" s="2">
        <v>0.4153</v>
      </c>
      <c r="F764">
        <v>0</v>
      </c>
      <c r="G764" s="4">
        <v>0</v>
      </c>
    </row>
    <row r="765" spans="2:7">
      <c r="B765" s="3">
        <v>41004</v>
      </c>
      <c r="C765" t="s">
        <v>6</v>
      </c>
      <c r="D765" s="1">
        <v>4541</v>
      </c>
      <c r="E765" s="2">
        <v>0.35809999999999997</v>
      </c>
      <c r="F765">
        <v>338</v>
      </c>
      <c r="G765" s="4">
        <v>5754.15</v>
      </c>
    </row>
    <row r="766" spans="2:7">
      <c r="B766" s="3">
        <v>41004</v>
      </c>
      <c r="C766" t="s">
        <v>9</v>
      </c>
      <c r="D766" s="1">
        <v>1810</v>
      </c>
      <c r="E766" s="2">
        <v>0.44090000000000001</v>
      </c>
      <c r="F766">
        <v>153</v>
      </c>
      <c r="G766" s="4">
        <v>11322.68</v>
      </c>
    </row>
    <row r="767" spans="2:7">
      <c r="B767" s="3">
        <v>41004</v>
      </c>
      <c r="C767" t="s">
        <v>7</v>
      </c>
      <c r="D767" s="1">
        <v>1411</v>
      </c>
      <c r="E767" s="2">
        <v>0.67400000000000004</v>
      </c>
      <c r="F767">
        <v>0</v>
      </c>
      <c r="G767" s="4">
        <v>0</v>
      </c>
    </row>
    <row r="768" spans="2:7">
      <c r="B768" s="3">
        <v>41004</v>
      </c>
      <c r="C768" t="s">
        <v>12</v>
      </c>
      <c r="D768">
        <v>859</v>
      </c>
      <c r="E768" s="2">
        <v>0.32129999999999997</v>
      </c>
      <c r="F768">
        <v>0</v>
      </c>
      <c r="G768" s="4">
        <v>0</v>
      </c>
    </row>
    <row r="769" spans="2:7">
      <c r="B769" s="3">
        <v>41004</v>
      </c>
      <c r="C769" t="s">
        <v>8</v>
      </c>
      <c r="D769">
        <v>338</v>
      </c>
      <c r="E769" s="2">
        <v>0.45269999999999999</v>
      </c>
      <c r="F769">
        <v>31</v>
      </c>
      <c r="G769" s="4">
        <v>0</v>
      </c>
    </row>
    <row r="770" spans="2:7">
      <c r="B770" s="3">
        <v>41004</v>
      </c>
      <c r="C770" t="s">
        <v>6</v>
      </c>
      <c r="D770">
        <v>123</v>
      </c>
      <c r="E770" s="2">
        <v>0</v>
      </c>
      <c r="F770">
        <v>0</v>
      </c>
      <c r="G770" s="4">
        <v>0</v>
      </c>
    </row>
    <row r="771" spans="2:7">
      <c r="B771" s="3">
        <v>41005</v>
      </c>
      <c r="C771" t="s">
        <v>11</v>
      </c>
      <c r="D771" s="1">
        <v>6505</v>
      </c>
      <c r="E771" s="2">
        <v>0.45750000000000002</v>
      </c>
      <c r="F771">
        <v>0</v>
      </c>
      <c r="G771" s="4">
        <v>0</v>
      </c>
    </row>
    <row r="772" spans="2:7">
      <c r="B772" s="3">
        <v>41005</v>
      </c>
      <c r="C772" t="s">
        <v>10</v>
      </c>
      <c r="D772" s="1">
        <v>6136</v>
      </c>
      <c r="E772" s="2">
        <v>0.46500000000000002</v>
      </c>
      <c r="F772">
        <v>0</v>
      </c>
      <c r="G772" s="4">
        <v>0</v>
      </c>
    </row>
    <row r="773" spans="2:7">
      <c r="B773" s="3">
        <v>41005</v>
      </c>
      <c r="C773" t="s">
        <v>6</v>
      </c>
      <c r="D773" s="1">
        <v>4909</v>
      </c>
      <c r="E773" s="2">
        <v>0.25629999999999997</v>
      </c>
      <c r="F773">
        <v>0</v>
      </c>
      <c r="G773" s="4">
        <v>0</v>
      </c>
    </row>
    <row r="774" spans="2:7">
      <c r="B774" s="3">
        <v>41005</v>
      </c>
      <c r="C774" t="s">
        <v>9</v>
      </c>
      <c r="D774" s="1">
        <v>1657</v>
      </c>
      <c r="E774" s="2">
        <v>0.53710000000000002</v>
      </c>
      <c r="F774">
        <v>276</v>
      </c>
      <c r="G774" s="4">
        <v>70192.12</v>
      </c>
    </row>
    <row r="775" spans="2:7">
      <c r="B775" s="3">
        <v>41005</v>
      </c>
      <c r="C775" t="s">
        <v>7</v>
      </c>
      <c r="D775" s="1">
        <v>1534</v>
      </c>
      <c r="E775" s="2">
        <v>0.59970000000000001</v>
      </c>
      <c r="F775">
        <v>0</v>
      </c>
      <c r="G775" s="4">
        <v>0</v>
      </c>
    </row>
    <row r="776" spans="2:7">
      <c r="B776" s="3">
        <v>41005</v>
      </c>
      <c r="C776" t="s">
        <v>12</v>
      </c>
      <c r="D776">
        <v>614</v>
      </c>
      <c r="E776" s="2">
        <v>0.70030000000000003</v>
      </c>
      <c r="F776">
        <v>0</v>
      </c>
      <c r="G776" s="4">
        <v>0</v>
      </c>
    </row>
    <row r="777" spans="2:7">
      <c r="B777" s="3">
        <v>41005</v>
      </c>
      <c r="C777" t="s">
        <v>8</v>
      </c>
      <c r="D777">
        <v>368</v>
      </c>
      <c r="E777" s="2">
        <v>0.75</v>
      </c>
      <c r="F777">
        <v>31</v>
      </c>
      <c r="G777" s="4">
        <v>0</v>
      </c>
    </row>
    <row r="778" spans="2:7">
      <c r="B778" s="3">
        <v>41005</v>
      </c>
      <c r="C778" t="s">
        <v>6</v>
      </c>
      <c r="D778">
        <v>123</v>
      </c>
      <c r="E778" s="2">
        <v>0</v>
      </c>
      <c r="F778">
        <v>0</v>
      </c>
      <c r="G778" s="4">
        <v>0</v>
      </c>
    </row>
    <row r="779" spans="2:7">
      <c r="B779" s="3">
        <v>41006</v>
      </c>
      <c r="C779" t="s">
        <v>11</v>
      </c>
      <c r="D779" s="1">
        <v>5738</v>
      </c>
      <c r="E779" s="2">
        <v>0.4385</v>
      </c>
      <c r="F779">
        <v>123</v>
      </c>
      <c r="G779" s="4">
        <v>2071.36</v>
      </c>
    </row>
    <row r="780" spans="2:7">
      <c r="B780" s="3">
        <v>41006</v>
      </c>
      <c r="C780" t="s">
        <v>10</v>
      </c>
      <c r="D780" s="1">
        <v>5124</v>
      </c>
      <c r="E780" s="2">
        <v>0.40710000000000002</v>
      </c>
      <c r="F780">
        <v>31</v>
      </c>
      <c r="G780" s="4">
        <v>0</v>
      </c>
    </row>
    <row r="781" spans="2:7">
      <c r="B781" s="3">
        <v>41006</v>
      </c>
      <c r="C781" t="s">
        <v>6</v>
      </c>
      <c r="D781" s="1">
        <v>2884</v>
      </c>
      <c r="E781" s="2">
        <v>0.35120000000000001</v>
      </c>
      <c r="F781">
        <v>123</v>
      </c>
      <c r="G781" s="4">
        <v>998.71</v>
      </c>
    </row>
    <row r="782" spans="2:7">
      <c r="B782" s="3">
        <v>41006</v>
      </c>
      <c r="C782" t="s">
        <v>9</v>
      </c>
      <c r="D782" s="1">
        <v>1933</v>
      </c>
      <c r="E782" s="2">
        <v>0.58720000000000006</v>
      </c>
      <c r="F782">
        <v>0</v>
      </c>
      <c r="G782" s="4">
        <v>0</v>
      </c>
    </row>
    <row r="783" spans="2:7">
      <c r="B783" s="3">
        <v>41006</v>
      </c>
      <c r="C783" t="s">
        <v>7</v>
      </c>
      <c r="D783" s="1">
        <v>1350</v>
      </c>
      <c r="E783" s="2">
        <v>0.52300000000000002</v>
      </c>
      <c r="F783">
        <v>0</v>
      </c>
      <c r="G783" s="4">
        <v>0</v>
      </c>
    </row>
    <row r="784" spans="2:7">
      <c r="B784" s="3">
        <v>41006</v>
      </c>
      <c r="C784" t="s">
        <v>12</v>
      </c>
      <c r="D784">
        <v>675</v>
      </c>
      <c r="E784" s="2">
        <v>0.40889999999999999</v>
      </c>
      <c r="F784">
        <v>0</v>
      </c>
      <c r="G784" s="4">
        <v>0</v>
      </c>
    </row>
    <row r="785" spans="2:7">
      <c r="B785" s="3">
        <v>41006</v>
      </c>
      <c r="C785" t="s">
        <v>8</v>
      </c>
      <c r="D785">
        <v>307</v>
      </c>
      <c r="E785" s="2">
        <v>0.70030000000000003</v>
      </c>
      <c r="F785">
        <v>0</v>
      </c>
      <c r="G785" s="4">
        <v>0</v>
      </c>
    </row>
    <row r="786" spans="2:7">
      <c r="B786" s="3">
        <v>41006</v>
      </c>
      <c r="C786" t="s">
        <v>6</v>
      </c>
      <c r="D786">
        <v>123</v>
      </c>
      <c r="E786" s="2">
        <v>0.252</v>
      </c>
      <c r="F786">
        <v>0</v>
      </c>
      <c r="G786" s="4">
        <v>0</v>
      </c>
    </row>
    <row r="787" spans="2:7">
      <c r="B787" s="3">
        <v>41007</v>
      </c>
      <c r="C787" t="s">
        <v>10</v>
      </c>
      <c r="D787" s="1">
        <v>5646</v>
      </c>
      <c r="E787" s="2">
        <v>0.42930000000000001</v>
      </c>
      <c r="F787">
        <v>0</v>
      </c>
      <c r="G787" s="4">
        <v>0</v>
      </c>
    </row>
    <row r="788" spans="2:7">
      <c r="B788" s="3">
        <v>41007</v>
      </c>
      <c r="C788" t="s">
        <v>11</v>
      </c>
      <c r="D788" s="1">
        <v>5369</v>
      </c>
      <c r="E788" s="2">
        <v>0.39429999999999998</v>
      </c>
      <c r="F788">
        <v>0</v>
      </c>
      <c r="G788" s="4">
        <v>0</v>
      </c>
    </row>
    <row r="789" spans="2:7">
      <c r="B789" s="3">
        <v>41007</v>
      </c>
      <c r="C789" t="s">
        <v>6</v>
      </c>
      <c r="D789" s="1">
        <v>2056</v>
      </c>
      <c r="E789" s="2">
        <v>0.19409999999999999</v>
      </c>
      <c r="F789">
        <v>522</v>
      </c>
      <c r="G789" s="4">
        <v>47566.71</v>
      </c>
    </row>
    <row r="790" spans="2:7">
      <c r="B790" s="3">
        <v>41007</v>
      </c>
      <c r="C790" t="s">
        <v>9</v>
      </c>
      <c r="D790" s="1">
        <v>1872</v>
      </c>
      <c r="E790" s="2">
        <v>0.54110000000000003</v>
      </c>
      <c r="F790">
        <v>31</v>
      </c>
      <c r="G790" s="4">
        <v>0</v>
      </c>
    </row>
    <row r="791" spans="2:7">
      <c r="B791" s="3">
        <v>41007</v>
      </c>
      <c r="C791" t="s">
        <v>7</v>
      </c>
      <c r="D791" s="1">
        <v>1258</v>
      </c>
      <c r="E791" s="2">
        <v>0.48809999999999998</v>
      </c>
      <c r="F791">
        <v>0</v>
      </c>
      <c r="G791" s="4">
        <v>0</v>
      </c>
    </row>
    <row r="792" spans="2:7">
      <c r="B792" s="3">
        <v>41007</v>
      </c>
      <c r="C792" t="s">
        <v>12</v>
      </c>
      <c r="D792" s="1">
        <v>1074</v>
      </c>
      <c r="E792" s="2">
        <v>0.42830000000000001</v>
      </c>
      <c r="F792">
        <v>0</v>
      </c>
      <c r="G792" s="4">
        <v>0</v>
      </c>
    </row>
    <row r="793" spans="2:7">
      <c r="B793" s="3">
        <v>41007</v>
      </c>
      <c r="C793" t="s">
        <v>8</v>
      </c>
      <c r="D793">
        <v>430</v>
      </c>
      <c r="E793" s="2">
        <v>0.64190000000000003</v>
      </c>
      <c r="F793">
        <v>123</v>
      </c>
      <c r="G793" s="4">
        <v>20250.29</v>
      </c>
    </row>
    <row r="794" spans="2:7">
      <c r="B794" s="3">
        <v>41007</v>
      </c>
      <c r="C794" t="s">
        <v>6</v>
      </c>
      <c r="D794">
        <v>184</v>
      </c>
      <c r="E794" s="2">
        <v>0.33150000000000002</v>
      </c>
      <c r="F794">
        <v>0</v>
      </c>
      <c r="G794" s="4">
        <v>0</v>
      </c>
    </row>
    <row r="795" spans="2:7">
      <c r="B795" s="3">
        <v>41008</v>
      </c>
      <c r="C795" t="s">
        <v>10</v>
      </c>
      <c r="D795" s="1">
        <v>6627</v>
      </c>
      <c r="E795" s="2">
        <v>0.46760000000000002</v>
      </c>
      <c r="F795">
        <v>123</v>
      </c>
      <c r="G795" s="4">
        <v>2374.81</v>
      </c>
    </row>
    <row r="796" spans="2:7">
      <c r="B796" s="3">
        <v>41008</v>
      </c>
      <c r="C796" t="s">
        <v>11</v>
      </c>
      <c r="D796" s="1">
        <v>6321</v>
      </c>
      <c r="E796" s="2">
        <v>0.4854</v>
      </c>
      <c r="F796">
        <v>31</v>
      </c>
      <c r="G796" s="4">
        <v>0</v>
      </c>
    </row>
    <row r="797" spans="2:7">
      <c r="B797" s="3">
        <v>41008</v>
      </c>
      <c r="C797" t="s">
        <v>6</v>
      </c>
      <c r="D797" s="1">
        <v>5615</v>
      </c>
      <c r="E797" s="2">
        <v>0.25130000000000002</v>
      </c>
      <c r="F797">
        <v>0</v>
      </c>
      <c r="G797" s="4">
        <v>0</v>
      </c>
    </row>
    <row r="798" spans="2:7">
      <c r="B798" s="3">
        <v>41008</v>
      </c>
      <c r="C798" t="s">
        <v>9</v>
      </c>
      <c r="D798" s="1">
        <v>2209</v>
      </c>
      <c r="E798" s="2">
        <v>0.41649999999999998</v>
      </c>
      <c r="F798">
        <v>276</v>
      </c>
      <c r="G798" s="4">
        <v>20043.189999999999</v>
      </c>
    </row>
    <row r="799" spans="2:7">
      <c r="B799" s="3">
        <v>41008</v>
      </c>
      <c r="C799" t="s">
        <v>7</v>
      </c>
      <c r="D799" s="1">
        <v>1197</v>
      </c>
      <c r="E799" s="2">
        <v>0.58979999999999999</v>
      </c>
      <c r="F799">
        <v>0</v>
      </c>
      <c r="G799" s="4">
        <v>0</v>
      </c>
    </row>
    <row r="800" spans="2:7">
      <c r="B800" s="3">
        <v>41008</v>
      </c>
      <c r="C800" t="s">
        <v>12</v>
      </c>
      <c r="D800" s="1">
        <v>1197</v>
      </c>
      <c r="E800" s="2">
        <v>0.48709999999999998</v>
      </c>
      <c r="F800">
        <v>0</v>
      </c>
      <c r="G800" s="4">
        <v>0</v>
      </c>
    </row>
    <row r="801" spans="2:7">
      <c r="B801" s="3">
        <v>41008</v>
      </c>
      <c r="C801" t="s">
        <v>8</v>
      </c>
      <c r="D801">
        <v>307</v>
      </c>
      <c r="E801" s="2">
        <v>0.49840000000000001</v>
      </c>
      <c r="F801">
        <v>0</v>
      </c>
      <c r="G801" s="4">
        <v>0</v>
      </c>
    </row>
    <row r="802" spans="2:7">
      <c r="B802" s="3">
        <v>41008</v>
      </c>
      <c r="C802" t="s">
        <v>6</v>
      </c>
      <c r="D802">
        <v>184</v>
      </c>
      <c r="E802" s="2">
        <v>0</v>
      </c>
      <c r="F802">
        <v>123</v>
      </c>
      <c r="G802" s="4">
        <v>2752.81</v>
      </c>
    </row>
    <row r="803" spans="2:7">
      <c r="B803" s="3">
        <v>41009</v>
      </c>
      <c r="C803" t="s">
        <v>10</v>
      </c>
      <c r="D803" s="1">
        <v>7394</v>
      </c>
      <c r="E803" s="2">
        <v>0.43159999999999998</v>
      </c>
      <c r="F803">
        <v>307</v>
      </c>
      <c r="G803" s="4">
        <v>10495.48</v>
      </c>
    </row>
    <row r="804" spans="2:7">
      <c r="B804" s="3">
        <v>41009</v>
      </c>
      <c r="C804" t="s">
        <v>11</v>
      </c>
      <c r="D804" s="1">
        <v>7118</v>
      </c>
      <c r="E804" s="2">
        <v>0.4698</v>
      </c>
      <c r="F804">
        <v>123</v>
      </c>
      <c r="G804" s="4">
        <v>41891.11</v>
      </c>
    </row>
    <row r="805" spans="2:7">
      <c r="B805" s="3">
        <v>41009</v>
      </c>
      <c r="C805" t="s">
        <v>6</v>
      </c>
      <c r="D805" s="1">
        <v>4173</v>
      </c>
      <c r="E805" s="2">
        <v>0.24990000000000001</v>
      </c>
      <c r="F805">
        <v>61</v>
      </c>
      <c r="G805" s="4">
        <v>0</v>
      </c>
    </row>
    <row r="806" spans="2:7">
      <c r="B806" s="3">
        <v>41009</v>
      </c>
      <c r="C806" t="s">
        <v>9</v>
      </c>
      <c r="D806" s="1">
        <v>1749</v>
      </c>
      <c r="E806" s="2">
        <v>0.42080000000000001</v>
      </c>
      <c r="F806">
        <v>153</v>
      </c>
      <c r="G806" s="4">
        <v>2004.47</v>
      </c>
    </row>
    <row r="807" spans="2:7">
      <c r="B807" s="3">
        <v>41009</v>
      </c>
      <c r="C807" t="s">
        <v>12</v>
      </c>
      <c r="D807" s="1">
        <v>1074</v>
      </c>
      <c r="E807" s="2">
        <v>0.54279999999999995</v>
      </c>
      <c r="F807">
        <v>0</v>
      </c>
      <c r="G807" s="4">
        <v>0</v>
      </c>
    </row>
    <row r="808" spans="2:7">
      <c r="B808" s="3">
        <v>41009</v>
      </c>
      <c r="C808" t="s">
        <v>7</v>
      </c>
      <c r="D808">
        <v>736</v>
      </c>
      <c r="E808" s="2">
        <v>0.625</v>
      </c>
      <c r="F808">
        <v>0</v>
      </c>
      <c r="G808" s="4">
        <v>0</v>
      </c>
    </row>
    <row r="809" spans="2:7">
      <c r="B809" s="3">
        <v>41009</v>
      </c>
      <c r="C809" t="s">
        <v>8</v>
      </c>
      <c r="D809">
        <v>399</v>
      </c>
      <c r="E809" s="2">
        <v>0.61399999999999999</v>
      </c>
      <c r="F809">
        <v>0</v>
      </c>
      <c r="G809" s="4">
        <v>0</v>
      </c>
    </row>
    <row r="810" spans="2:7">
      <c r="B810" s="3">
        <v>41009</v>
      </c>
      <c r="C810" t="s">
        <v>6</v>
      </c>
      <c r="D810">
        <v>338</v>
      </c>
      <c r="E810" s="2">
        <v>0.45269999999999999</v>
      </c>
      <c r="F810">
        <v>0</v>
      </c>
      <c r="G810" s="4">
        <v>0</v>
      </c>
    </row>
    <row r="811" spans="2:7">
      <c r="B811" s="3">
        <v>41010</v>
      </c>
      <c r="C811" t="s">
        <v>11</v>
      </c>
      <c r="D811" s="1">
        <v>8161</v>
      </c>
      <c r="E811" s="2">
        <v>0.43609999999999999</v>
      </c>
      <c r="F811">
        <v>0</v>
      </c>
      <c r="G811" s="4">
        <v>0</v>
      </c>
    </row>
    <row r="812" spans="2:7">
      <c r="B812" s="3">
        <v>41010</v>
      </c>
      <c r="C812" t="s">
        <v>10</v>
      </c>
      <c r="D812" s="1">
        <v>7210</v>
      </c>
      <c r="E812" s="2">
        <v>0.47239999999999999</v>
      </c>
      <c r="F812">
        <v>123</v>
      </c>
      <c r="G812" s="4">
        <v>3148</v>
      </c>
    </row>
    <row r="813" spans="2:7">
      <c r="B813" s="3">
        <v>41010</v>
      </c>
      <c r="C813" t="s">
        <v>6</v>
      </c>
      <c r="D813" s="1">
        <v>2884</v>
      </c>
      <c r="E813" s="2">
        <v>0.2767</v>
      </c>
      <c r="F813">
        <v>0</v>
      </c>
      <c r="G813" s="4">
        <v>0</v>
      </c>
    </row>
    <row r="814" spans="2:7">
      <c r="B814" s="3">
        <v>41010</v>
      </c>
      <c r="C814" t="s">
        <v>9</v>
      </c>
      <c r="D814" s="1">
        <v>2056</v>
      </c>
      <c r="E814" s="2">
        <v>0.4027</v>
      </c>
      <c r="F814">
        <v>31</v>
      </c>
      <c r="G814" s="4">
        <v>0</v>
      </c>
    </row>
    <row r="815" spans="2:7">
      <c r="B815" s="3">
        <v>41010</v>
      </c>
      <c r="C815" t="s">
        <v>7</v>
      </c>
      <c r="D815">
        <v>982</v>
      </c>
      <c r="E815" s="2">
        <v>0.71889999999999998</v>
      </c>
      <c r="F815">
        <v>0</v>
      </c>
      <c r="G815" s="4">
        <v>0</v>
      </c>
    </row>
    <row r="816" spans="2:7">
      <c r="B816" s="3">
        <v>41010</v>
      </c>
      <c r="C816" t="s">
        <v>12</v>
      </c>
      <c r="D816">
        <v>920</v>
      </c>
      <c r="E816" s="2">
        <v>0.43369999999999997</v>
      </c>
      <c r="F816">
        <v>0</v>
      </c>
      <c r="G816" s="4">
        <v>0</v>
      </c>
    </row>
    <row r="817" spans="2:7">
      <c r="B817" s="3">
        <v>41010</v>
      </c>
      <c r="C817" t="s">
        <v>6</v>
      </c>
      <c r="D817">
        <v>368</v>
      </c>
      <c r="E817" s="2">
        <v>0.3342</v>
      </c>
      <c r="F817">
        <v>0</v>
      </c>
      <c r="G817" s="4">
        <v>0</v>
      </c>
    </row>
    <row r="818" spans="2:7">
      <c r="B818" s="3">
        <v>41010</v>
      </c>
      <c r="C818" t="s">
        <v>8</v>
      </c>
      <c r="D818">
        <v>184</v>
      </c>
      <c r="E818" s="2">
        <v>0.16850000000000001</v>
      </c>
      <c r="F818">
        <v>0</v>
      </c>
      <c r="G818" s="4">
        <v>0</v>
      </c>
    </row>
    <row r="819" spans="2:7">
      <c r="B819" s="3">
        <v>41011</v>
      </c>
      <c r="C819" t="s">
        <v>11</v>
      </c>
      <c r="D819" s="1">
        <v>8223</v>
      </c>
      <c r="E819" s="2">
        <v>0.50749999999999995</v>
      </c>
      <c r="F819">
        <v>0</v>
      </c>
      <c r="G819" s="4">
        <v>0</v>
      </c>
    </row>
    <row r="820" spans="2:7">
      <c r="B820" s="3">
        <v>41011</v>
      </c>
      <c r="C820" t="s">
        <v>10</v>
      </c>
      <c r="D820" s="1">
        <v>5922</v>
      </c>
      <c r="E820" s="2">
        <v>0.44040000000000001</v>
      </c>
      <c r="F820">
        <v>61</v>
      </c>
      <c r="G820" s="4">
        <v>0</v>
      </c>
    </row>
    <row r="821" spans="2:7">
      <c r="B821" s="3">
        <v>41011</v>
      </c>
      <c r="C821" t="s">
        <v>6</v>
      </c>
      <c r="D821" s="1">
        <v>4388</v>
      </c>
      <c r="E821" s="2">
        <v>0.18870000000000001</v>
      </c>
      <c r="F821">
        <v>123</v>
      </c>
      <c r="G821" s="4">
        <v>1436.54</v>
      </c>
    </row>
    <row r="822" spans="2:7">
      <c r="B822" s="3">
        <v>41011</v>
      </c>
      <c r="C822" t="s">
        <v>9</v>
      </c>
      <c r="D822" s="1">
        <v>1688</v>
      </c>
      <c r="E822" s="2">
        <v>0.41820000000000002</v>
      </c>
      <c r="F822">
        <v>31</v>
      </c>
      <c r="G822" s="4">
        <v>0</v>
      </c>
    </row>
    <row r="823" spans="2:7">
      <c r="B823" s="3">
        <v>41011</v>
      </c>
      <c r="C823" t="s">
        <v>12</v>
      </c>
      <c r="D823" s="1">
        <v>1473</v>
      </c>
      <c r="E823" s="2">
        <v>0.35439999999999999</v>
      </c>
      <c r="F823">
        <v>0</v>
      </c>
      <c r="G823" s="4">
        <v>0</v>
      </c>
    </row>
    <row r="824" spans="2:7">
      <c r="B824" s="3">
        <v>41011</v>
      </c>
      <c r="C824" t="s">
        <v>7</v>
      </c>
      <c r="D824">
        <v>859</v>
      </c>
      <c r="E824" s="2">
        <v>0.5716</v>
      </c>
      <c r="F824">
        <v>0</v>
      </c>
      <c r="G824" s="4">
        <v>0</v>
      </c>
    </row>
    <row r="825" spans="2:7">
      <c r="B825" s="3">
        <v>41011</v>
      </c>
      <c r="C825" t="s">
        <v>8</v>
      </c>
      <c r="D825">
        <v>338</v>
      </c>
      <c r="E825" s="2">
        <v>0.45269999999999999</v>
      </c>
      <c r="F825">
        <v>0</v>
      </c>
      <c r="G825" s="4">
        <v>0</v>
      </c>
    </row>
    <row r="826" spans="2:7">
      <c r="B826" s="3">
        <v>41011</v>
      </c>
      <c r="C826" t="s">
        <v>6</v>
      </c>
      <c r="D826">
        <v>276</v>
      </c>
      <c r="E826" s="2">
        <v>0.221</v>
      </c>
      <c r="F826">
        <v>31</v>
      </c>
      <c r="G826" s="4">
        <v>0</v>
      </c>
    </row>
    <row r="827" spans="2:7">
      <c r="B827" s="3">
        <v>41012</v>
      </c>
      <c r="C827" t="s">
        <v>11</v>
      </c>
      <c r="D827" s="1">
        <v>7579</v>
      </c>
      <c r="E827" s="2">
        <v>0.44119999999999998</v>
      </c>
      <c r="F827">
        <v>31</v>
      </c>
      <c r="G827" s="4">
        <v>0</v>
      </c>
    </row>
    <row r="828" spans="2:7">
      <c r="B828" s="3">
        <v>41012</v>
      </c>
      <c r="C828" t="s">
        <v>10</v>
      </c>
      <c r="D828" s="1">
        <v>6996</v>
      </c>
      <c r="E828" s="2">
        <v>0.45169999999999999</v>
      </c>
      <c r="F828">
        <v>92</v>
      </c>
      <c r="G828" s="4">
        <v>1962.13</v>
      </c>
    </row>
    <row r="829" spans="2:7">
      <c r="B829" s="3">
        <v>41012</v>
      </c>
      <c r="C829" t="s">
        <v>6</v>
      </c>
      <c r="D829" s="1">
        <v>6351</v>
      </c>
      <c r="E829" s="2">
        <v>0.32850000000000001</v>
      </c>
      <c r="F829">
        <v>0</v>
      </c>
      <c r="G829" s="4">
        <v>0</v>
      </c>
    </row>
    <row r="830" spans="2:7">
      <c r="B830" s="3">
        <v>41012</v>
      </c>
      <c r="C830" t="s">
        <v>9</v>
      </c>
      <c r="D830" s="1">
        <v>2178</v>
      </c>
      <c r="E830" s="2">
        <v>0.43659999999999999</v>
      </c>
      <c r="F830">
        <v>31</v>
      </c>
      <c r="G830" s="4">
        <v>0</v>
      </c>
    </row>
    <row r="831" spans="2:7">
      <c r="B831" s="3">
        <v>41012</v>
      </c>
      <c r="C831" t="s">
        <v>12</v>
      </c>
      <c r="D831" s="1">
        <v>1043</v>
      </c>
      <c r="E831" s="2">
        <v>0.5292</v>
      </c>
      <c r="F831">
        <v>0</v>
      </c>
      <c r="G831" s="4">
        <v>0</v>
      </c>
    </row>
    <row r="832" spans="2:7">
      <c r="B832" s="3">
        <v>41012</v>
      </c>
      <c r="C832" t="s">
        <v>7</v>
      </c>
      <c r="D832">
        <v>859</v>
      </c>
      <c r="E832" s="2">
        <v>0.64259999999999995</v>
      </c>
      <c r="F832">
        <v>0</v>
      </c>
      <c r="G832" s="4">
        <v>0</v>
      </c>
    </row>
    <row r="833" spans="2:7">
      <c r="B833" s="3">
        <v>41012</v>
      </c>
      <c r="C833" t="s">
        <v>6</v>
      </c>
      <c r="D833">
        <v>338</v>
      </c>
      <c r="E833" s="2">
        <v>0.2722</v>
      </c>
      <c r="F833">
        <v>0</v>
      </c>
      <c r="G833" s="4">
        <v>0</v>
      </c>
    </row>
    <row r="834" spans="2:7">
      <c r="B834" s="3">
        <v>41012</v>
      </c>
      <c r="C834" t="s">
        <v>8</v>
      </c>
      <c r="D834">
        <v>245</v>
      </c>
      <c r="E834" s="2">
        <v>0.3755</v>
      </c>
      <c r="F834">
        <v>0</v>
      </c>
      <c r="G834" s="4">
        <v>0</v>
      </c>
    </row>
    <row r="835" spans="2:7">
      <c r="B835" s="3">
        <v>41013</v>
      </c>
      <c r="C835" t="s">
        <v>11</v>
      </c>
      <c r="D835" s="1">
        <v>8806</v>
      </c>
      <c r="E835" s="2">
        <v>0.41810000000000003</v>
      </c>
      <c r="F835">
        <v>0</v>
      </c>
      <c r="G835" s="4">
        <v>0</v>
      </c>
    </row>
    <row r="836" spans="2:7">
      <c r="B836" s="3">
        <v>41013</v>
      </c>
      <c r="C836" t="s">
        <v>10</v>
      </c>
      <c r="D836" s="1">
        <v>7302</v>
      </c>
      <c r="E836" s="2">
        <v>0.39069999999999999</v>
      </c>
      <c r="F836">
        <v>123</v>
      </c>
      <c r="G836" s="4">
        <v>896.84</v>
      </c>
    </row>
    <row r="837" spans="2:7">
      <c r="B837" s="3">
        <v>41013</v>
      </c>
      <c r="C837" t="s">
        <v>6</v>
      </c>
      <c r="D837" s="1">
        <v>3682</v>
      </c>
      <c r="E837" s="2">
        <v>0.3332</v>
      </c>
      <c r="F837">
        <v>0</v>
      </c>
      <c r="G837" s="4">
        <v>0</v>
      </c>
    </row>
    <row r="838" spans="2:7">
      <c r="B838" s="3">
        <v>41013</v>
      </c>
      <c r="C838" t="s">
        <v>9</v>
      </c>
      <c r="D838" s="1">
        <v>1473</v>
      </c>
      <c r="E838" s="2">
        <v>0.43719999999999998</v>
      </c>
      <c r="F838">
        <v>123</v>
      </c>
      <c r="G838" s="4">
        <v>3835.28</v>
      </c>
    </row>
    <row r="839" spans="2:7">
      <c r="B839" s="3">
        <v>41013</v>
      </c>
      <c r="C839" t="s">
        <v>12</v>
      </c>
      <c r="D839" s="1">
        <v>1013</v>
      </c>
      <c r="E839" s="2">
        <v>0.39389999999999997</v>
      </c>
      <c r="F839">
        <v>31</v>
      </c>
      <c r="G839" s="4">
        <v>0</v>
      </c>
    </row>
    <row r="840" spans="2:7">
      <c r="B840" s="3">
        <v>41013</v>
      </c>
      <c r="C840" t="s">
        <v>7</v>
      </c>
      <c r="D840">
        <v>644</v>
      </c>
      <c r="E840" s="2">
        <v>0.57140000000000002</v>
      </c>
      <c r="F840">
        <v>0</v>
      </c>
      <c r="G840" s="4">
        <v>0</v>
      </c>
    </row>
    <row r="841" spans="2:7">
      <c r="B841" s="3">
        <v>41013</v>
      </c>
      <c r="C841" t="s">
        <v>6</v>
      </c>
      <c r="D841">
        <v>153</v>
      </c>
      <c r="E841" s="2">
        <v>0.60129999999999995</v>
      </c>
      <c r="F841">
        <v>0</v>
      </c>
      <c r="G841" s="4">
        <v>0</v>
      </c>
    </row>
    <row r="842" spans="2:7">
      <c r="B842" s="3">
        <v>41013</v>
      </c>
      <c r="C842" t="s">
        <v>8</v>
      </c>
      <c r="D842">
        <v>123</v>
      </c>
      <c r="E842" s="2">
        <v>0.49590000000000001</v>
      </c>
      <c r="F842">
        <v>0</v>
      </c>
      <c r="G842" s="4">
        <v>0</v>
      </c>
    </row>
    <row r="843" spans="2:7">
      <c r="B843" s="3">
        <v>41014</v>
      </c>
      <c r="C843" t="s">
        <v>11</v>
      </c>
      <c r="D843" s="1">
        <v>7732</v>
      </c>
      <c r="E843" s="2">
        <v>0.47620000000000001</v>
      </c>
      <c r="F843">
        <v>123</v>
      </c>
      <c r="G843" s="4">
        <v>3271.34</v>
      </c>
    </row>
    <row r="844" spans="2:7">
      <c r="B844" s="3">
        <v>41014</v>
      </c>
      <c r="C844" t="s">
        <v>10</v>
      </c>
      <c r="D844" s="1">
        <v>7732</v>
      </c>
      <c r="E844" s="2">
        <v>0.41670000000000001</v>
      </c>
      <c r="F844">
        <v>123</v>
      </c>
      <c r="G844" s="4">
        <v>1043.2</v>
      </c>
    </row>
    <row r="845" spans="2:7">
      <c r="B845" s="3">
        <v>41014</v>
      </c>
      <c r="C845" t="s">
        <v>6</v>
      </c>
      <c r="D845" s="1">
        <v>5247</v>
      </c>
      <c r="E845" s="2">
        <v>0.29239999999999999</v>
      </c>
      <c r="F845">
        <v>0</v>
      </c>
      <c r="G845" s="4">
        <v>0</v>
      </c>
    </row>
    <row r="846" spans="2:7">
      <c r="B846" s="3">
        <v>41014</v>
      </c>
      <c r="C846" t="s">
        <v>9</v>
      </c>
      <c r="D846" s="1">
        <v>1319</v>
      </c>
      <c r="E846" s="2">
        <v>0.41849999999999998</v>
      </c>
      <c r="F846">
        <v>0</v>
      </c>
      <c r="G846" s="4">
        <v>0</v>
      </c>
    </row>
    <row r="847" spans="2:7">
      <c r="B847" s="3">
        <v>41014</v>
      </c>
      <c r="C847" t="s">
        <v>7</v>
      </c>
      <c r="D847" s="1">
        <v>1013</v>
      </c>
      <c r="E847" s="2">
        <v>0.60609999999999997</v>
      </c>
      <c r="F847">
        <v>0</v>
      </c>
      <c r="G847" s="4">
        <v>0</v>
      </c>
    </row>
    <row r="848" spans="2:7">
      <c r="B848" s="3">
        <v>41014</v>
      </c>
      <c r="C848" t="s">
        <v>12</v>
      </c>
      <c r="D848">
        <v>951</v>
      </c>
      <c r="E848" s="2">
        <v>0.48370000000000002</v>
      </c>
      <c r="F848">
        <v>31</v>
      </c>
      <c r="G848" s="4">
        <v>0</v>
      </c>
    </row>
    <row r="849" spans="2:7">
      <c r="B849" s="3">
        <v>41014</v>
      </c>
      <c r="C849" t="s">
        <v>6</v>
      </c>
      <c r="D849">
        <v>399</v>
      </c>
      <c r="E849" s="2">
        <v>0.30830000000000002</v>
      </c>
      <c r="F849">
        <v>0</v>
      </c>
      <c r="G849" s="4">
        <v>0</v>
      </c>
    </row>
    <row r="850" spans="2:7">
      <c r="B850" s="3">
        <v>41014</v>
      </c>
      <c r="C850" t="s">
        <v>8</v>
      </c>
      <c r="D850">
        <v>184</v>
      </c>
      <c r="E850" s="2">
        <v>0.5</v>
      </c>
      <c r="F850">
        <v>31</v>
      </c>
      <c r="G850" s="4">
        <v>0</v>
      </c>
    </row>
    <row r="851" spans="2:7">
      <c r="B851" s="3">
        <v>41015</v>
      </c>
      <c r="C851" t="s">
        <v>11</v>
      </c>
      <c r="D851" s="1">
        <v>8100</v>
      </c>
      <c r="E851" s="2">
        <v>0.47349999999999998</v>
      </c>
      <c r="F851">
        <v>123</v>
      </c>
      <c r="G851" s="4">
        <v>3988.69</v>
      </c>
    </row>
    <row r="852" spans="2:7">
      <c r="B852" s="3">
        <v>41015</v>
      </c>
      <c r="C852" t="s">
        <v>10</v>
      </c>
      <c r="D852" s="1">
        <v>7026</v>
      </c>
      <c r="E852" s="2">
        <v>0.46289999999999998</v>
      </c>
      <c r="F852">
        <v>31</v>
      </c>
      <c r="G852" s="4">
        <v>0</v>
      </c>
    </row>
    <row r="853" spans="2:7">
      <c r="B853" s="3">
        <v>41015</v>
      </c>
      <c r="C853" t="s">
        <v>6</v>
      </c>
      <c r="D853" s="1">
        <v>5615</v>
      </c>
      <c r="E853" s="2">
        <v>0.18579999999999999</v>
      </c>
      <c r="F853">
        <v>307</v>
      </c>
      <c r="G853" s="4">
        <v>14083.16</v>
      </c>
    </row>
    <row r="854" spans="2:7">
      <c r="B854" s="3">
        <v>41015</v>
      </c>
      <c r="C854" t="s">
        <v>9</v>
      </c>
      <c r="D854" s="1">
        <v>2117</v>
      </c>
      <c r="E854" s="2">
        <v>0.47849999999999998</v>
      </c>
      <c r="F854">
        <v>31</v>
      </c>
      <c r="G854" s="4">
        <v>0</v>
      </c>
    </row>
    <row r="855" spans="2:7">
      <c r="B855" s="3">
        <v>41015</v>
      </c>
      <c r="C855" t="s">
        <v>12</v>
      </c>
      <c r="D855" s="1">
        <v>1043</v>
      </c>
      <c r="E855" s="2">
        <v>0.441</v>
      </c>
      <c r="F855">
        <v>0</v>
      </c>
      <c r="G855" s="4">
        <v>0</v>
      </c>
    </row>
    <row r="856" spans="2:7">
      <c r="B856" s="3">
        <v>41015</v>
      </c>
      <c r="C856" t="s">
        <v>7</v>
      </c>
      <c r="D856">
        <v>767</v>
      </c>
      <c r="E856" s="2">
        <v>0.64019999999999999</v>
      </c>
      <c r="F856">
        <v>0</v>
      </c>
      <c r="G856" s="4">
        <v>0</v>
      </c>
    </row>
    <row r="857" spans="2:7">
      <c r="B857" s="3">
        <v>41015</v>
      </c>
      <c r="C857" t="s">
        <v>6</v>
      </c>
      <c r="D857">
        <v>245</v>
      </c>
      <c r="E857" s="2">
        <v>0.249</v>
      </c>
      <c r="F857">
        <v>0</v>
      </c>
      <c r="G857" s="4">
        <v>0</v>
      </c>
    </row>
    <row r="858" spans="2:7">
      <c r="B858" s="3">
        <v>41015</v>
      </c>
      <c r="C858" t="s">
        <v>8</v>
      </c>
      <c r="D858">
        <v>184</v>
      </c>
      <c r="E858" s="2">
        <v>0.66849999999999998</v>
      </c>
      <c r="F858">
        <v>0</v>
      </c>
      <c r="G858" s="4">
        <v>0</v>
      </c>
    </row>
    <row r="859" spans="2:7">
      <c r="B859" s="3">
        <v>41016</v>
      </c>
      <c r="C859" t="s">
        <v>11</v>
      </c>
      <c r="D859" s="1">
        <v>8008</v>
      </c>
      <c r="E859" s="2">
        <v>0.43290000000000001</v>
      </c>
      <c r="F859">
        <v>31</v>
      </c>
      <c r="G859" s="4">
        <v>0</v>
      </c>
    </row>
    <row r="860" spans="2:7">
      <c r="B860" s="3">
        <v>41016</v>
      </c>
      <c r="C860" t="s">
        <v>6</v>
      </c>
      <c r="D860" s="1">
        <v>6842</v>
      </c>
      <c r="E860" s="2">
        <v>0.3049</v>
      </c>
      <c r="F860">
        <v>92</v>
      </c>
      <c r="G860" s="4">
        <v>19056.14</v>
      </c>
    </row>
    <row r="861" spans="2:7">
      <c r="B861" s="3">
        <v>41016</v>
      </c>
      <c r="C861" t="s">
        <v>10</v>
      </c>
      <c r="D861" s="1">
        <v>6750</v>
      </c>
      <c r="E861" s="2">
        <v>0.44090000000000001</v>
      </c>
      <c r="F861">
        <v>123</v>
      </c>
      <c r="G861" s="4">
        <v>0</v>
      </c>
    </row>
    <row r="862" spans="2:7">
      <c r="B862" s="3">
        <v>41016</v>
      </c>
      <c r="C862" t="s">
        <v>9</v>
      </c>
      <c r="D862" s="1">
        <v>1933</v>
      </c>
      <c r="E862" s="2">
        <v>0.44440000000000002</v>
      </c>
      <c r="F862">
        <v>0</v>
      </c>
      <c r="G862" s="4">
        <v>0</v>
      </c>
    </row>
    <row r="863" spans="2:7">
      <c r="B863" s="3">
        <v>41016</v>
      </c>
      <c r="C863" t="s">
        <v>12</v>
      </c>
      <c r="D863" s="1">
        <v>1473</v>
      </c>
      <c r="E863" s="2">
        <v>0.37469999999999998</v>
      </c>
      <c r="F863">
        <v>0</v>
      </c>
      <c r="G863" s="4">
        <v>0</v>
      </c>
    </row>
    <row r="864" spans="2:7">
      <c r="B864" s="3">
        <v>41016</v>
      </c>
      <c r="C864" t="s">
        <v>7</v>
      </c>
      <c r="D864" s="1">
        <v>1043</v>
      </c>
      <c r="E864" s="2">
        <v>0.5292</v>
      </c>
      <c r="F864">
        <v>0</v>
      </c>
      <c r="G864" s="4">
        <v>0</v>
      </c>
    </row>
    <row r="865" spans="2:7">
      <c r="B865" s="3">
        <v>41016</v>
      </c>
      <c r="C865" t="s">
        <v>6</v>
      </c>
      <c r="D865">
        <v>399</v>
      </c>
      <c r="E865" s="2">
        <v>0.15290000000000001</v>
      </c>
      <c r="F865">
        <v>0</v>
      </c>
      <c r="G865" s="4">
        <v>0</v>
      </c>
    </row>
    <row r="866" spans="2:7">
      <c r="B866" s="3">
        <v>41016</v>
      </c>
      <c r="C866" t="s">
        <v>8</v>
      </c>
      <c r="D866">
        <v>338</v>
      </c>
      <c r="E866" s="2">
        <v>0.6361</v>
      </c>
      <c r="F866">
        <v>0</v>
      </c>
      <c r="G866" s="4">
        <v>0</v>
      </c>
    </row>
    <row r="867" spans="2:7">
      <c r="B867" s="3">
        <v>41017</v>
      </c>
      <c r="C867" t="s">
        <v>11</v>
      </c>
      <c r="D867" s="1">
        <v>8407</v>
      </c>
      <c r="E867" s="2">
        <v>0.46350000000000002</v>
      </c>
      <c r="F867">
        <v>0</v>
      </c>
      <c r="G867" s="4">
        <v>0</v>
      </c>
    </row>
    <row r="868" spans="2:7">
      <c r="B868" s="3">
        <v>41017</v>
      </c>
      <c r="C868" t="s">
        <v>10</v>
      </c>
      <c r="D868" s="1">
        <v>6842</v>
      </c>
      <c r="E868" s="2">
        <v>0.44840000000000002</v>
      </c>
      <c r="F868">
        <v>338</v>
      </c>
      <c r="G868" s="4">
        <v>27078.33</v>
      </c>
    </row>
    <row r="869" spans="2:7">
      <c r="B869" s="3">
        <v>41017</v>
      </c>
      <c r="C869" t="s">
        <v>6</v>
      </c>
      <c r="D869" s="1">
        <v>4296</v>
      </c>
      <c r="E869" s="2">
        <v>0.32150000000000001</v>
      </c>
      <c r="F869">
        <v>31</v>
      </c>
      <c r="G869" s="4">
        <v>0</v>
      </c>
    </row>
    <row r="870" spans="2:7">
      <c r="B870" s="3">
        <v>41017</v>
      </c>
      <c r="C870" t="s">
        <v>9</v>
      </c>
      <c r="D870" s="1">
        <v>1688</v>
      </c>
      <c r="E870" s="2">
        <v>0.39989999999999998</v>
      </c>
      <c r="F870">
        <v>0</v>
      </c>
      <c r="G870" s="4">
        <v>0</v>
      </c>
    </row>
    <row r="871" spans="2:7">
      <c r="B871" s="3">
        <v>41017</v>
      </c>
      <c r="C871" t="s">
        <v>12</v>
      </c>
      <c r="D871" s="1">
        <v>1105</v>
      </c>
      <c r="E871" s="2">
        <v>0.3891</v>
      </c>
      <c r="F871">
        <v>0</v>
      </c>
      <c r="G871" s="4">
        <v>0</v>
      </c>
    </row>
    <row r="872" spans="2:7">
      <c r="B872" s="3">
        <v>41017</v>
      </c>
      <c r="C872" t="s">
        <v>7</v>
      </c>
      <c r="D872">
        <v>982</v>
      </c>
      <c r="E872" s="2">
        <v>0.5</v>
      </c>
      <c r="F872">
        <v>0</v>
      </c>
      <c r="G872" s="4">
        <v>0</v>
      </c>
    </row>
    <row r="873" spans="2:7">
      <c r="B873" s="3">
        <v>41017</v>
      </c>
      <c r="C873" t="s">
        <v>6</v>
      </c>
      <c r="D873">
        <v>399</v>
      </c>
      <c r="E873" s="2">
        <v>0.2306</v>
      </c>
      <c r="F873">
        <v>0</v>
      </c>
      <c r="G873" s="4">
        <v>0</v>
      </c>
    </row>
    <row r="874" spans="2:7">
      <c r="B874" s="3">
        <v>41017</v>
      </c>
      <c r="C874" t="s">
        <v>8</v>
      </c>
      <c r="D874">
        <v>153</v>
      </c>
      <c r="E874" s="2">
        <v>0.60129999999999995</v>
      </c>
      <c r="F874">
        <v>0</v>
      </c>
      <c r="G874" s="4">
        <v>0</v>
      </c>
    </row>
    <row r="875" spans="2:7">
      <c r="B875" s="3">
        <v>41018</v>
      </c>
      <c r="C875" t="s">
        <v>11</v>
      </c>
      <c r="D875" s="1">
        <v>7640</v>
      </c>
      <c r="E875" s="2">
        <v>0.43380000000000002</v>
      </c>
      <c r="F875">
        <v>276</v>
      </c>
      <c r="G875" s="4">
        <v>48890.65</v>
      </c>
    </row>
    <row r="876" spans="2:7">
      <c r="B876" s="3">
        <v>41018</v>
      </c>
      <c r="C876" t="s">
        <v>10</v>
      </c>
      <c r="D876" s="1">
        <v>7118</v>
      </c>
      <c r="E876" s="2">
        <v>0.47420000000000001</v>
      </c>
      <c r="F876">
        <v>123</v>
      </c>
      <c r="G876" s="4">
        <v>22006.240000000002</v>
      </c>
    </row>
    <row r="877" spans="2:7">
      <c r="B877" s="3">
        <v>41018</v>
      </c>
      <c r="C877" t="s">
        <v>6</v>
      </c>
      <c r="D877" s="1">
        <v>4265</v>
      </c>
      <c r="E877" s="2">
        <v>0.30220000000000002</v>
      </c>
      <c r="F877">
        <v>276</v>
      </c>
      <c r="G877" s="4">
        <v>5983.04</v>
      </c>
    </row>
    <row r="878" spans="2:7">
      <c r="B878" s="3">
        <v>41018</v>
      </c>
      <c r="C878" t="s">
        <v>9</v>
      </c>
      <c r="D878" s="1">
        <v>1902</v>
      </c>
      <c r="E878" s="2">
        <v>0.5484</v>
      </c>
      <c r="F878">
        <v>123</v>
      </c>
      <c r="G878" s="4">
        <v>54766.31</v>
      </c>
    </row>
    <row r="879" spans="2:7">
      <c r="B879" s="3">
        <v>41018</v>
      </c>
      <c r="C879" t="s">
        <v>12</v>
      </c>
      <c r="D879" s="1">
        <v>1166</v>
      </c>
      <c r="E879" s="2">
        <v>0.52659999999999996</v>
      </c>
      <c r="F879">
        <v>0</v>
      </c>
      <c r="G879" s="4">
        <v>0</v>
      </c>
    </row>
    <row r="880" spans="2:7">
      <c r="B880" s="3">
        <v>41018</v>
      </c>
      <c r="C880" t="s">
        <v>7</v>
      </c>
      <c r="D880" s="1">
        <v>1013</v>
      </c>
      <c r="E880" s="2">
        <v>0.60609999999999997</v>
      </c>
      <c r="F880">
        <v>31</v>
      </c>
      <c r="G880" s="4">
        <v>0</v>
      </c>
    </row>
    <row r="881" spans="2:7">
      <c r="B881" s="3">
        <v>41018</v>
      </c>
      <c r="C881" t="s">
        <v>6</v>
      </c>
      <c r="D881">
        <v>307</v>
      </c>
      <c r="E881" s="2">
        <v>0.19869999999999999</v>
      </c>
      <c r="F881">
        <v>92</v>
      </c>
      <c r="G881" s="4">
        <v>13807.02</v>
      </c>
    </row>
    <row r="882" spans="2:7">
      <c r="B882" s="3">
        <v>41018</v>
      </c>
      <c r="C882" t="s">
        <v>8</v>
      </c>
      <c r="D882">
        <v>215</v>
      </c>
      <c r="E882" s="2">
        <v>0.71160000000000001</v>
      </c>
      <c r="F882">
        <v>0</v>
      </c>
      <c r="G882" s="4">
        <v>0</v>
      </c>
    </row>
    <row r="883" spans="2:7">
      <c r="B883" s="3">
        <v>41019</v>
      </c>
      <c r="C883" t="s">
        <v>11</v>
      </c>
      <c r="D883" s="1">
        <v>8438</v>
      </c>
      <c r="E883" s="2">
        <v>0.4582</v>
      </c>
      <c r="F883">
        <v>123</v>
      </c>
      <c r="G883" s="4">
        <v>938.26</v>
      </c>
    </row>
    <row r="884" spans="2:7">
      <c r="B884" s="3">
        <v>41019</v>
      </c>
      <c r="C884" t="s">
        <v>6</v>
      </c>
      <c r="D884" s="1">
        <v>7456</v>
      </c>
      <c r="E884" s="2">
        <v>0.2387</v>
      </c>
      <c r="F884">
        <v>61</v>
      </c>
      <c r="G884" s="4">
        <v>0</v>
      </c>
    </row>
    <row r="885" spans="2:7">
      <c r="B885" s="3">
        <v>41019</v>
      </c>
      <c r="C885" t="s">
        <v>10</v>
      </c>
      <c r="D885" s="1">
        <v>5799</v>
      </c>
      <c r="E885" s="2">
        <v>0.49730000000000002</v>
      </c>
      <c r="F885">
        <v>0</v>
      </c>
      <c r="G885" s="4">
        <v>0</v>
      </c>
    </row>
    <row r="886" spans="2:7">
      <c r="B886" s="3">
        <v>41019</v>
      </c>
      <c r="C886" t="s">
        <v>9</v>
      </c>
      <c r="D886" s="1">
        <v>1749</v>
      </c>
      <c r="E886" s="2">
        <v>0.47339999999999999</v>
      </c>
      <c r="F886">
        <v>123</v>
      </c>
      <c r="G886" s="4">
        <v>16743.310000000001</v>
      </c>
    </row>
    <row r="887" spans="2:7">
      <c r="B887" s="3">
        <v>41019</v>
      </c>
      <c r="C887" t="s">
        <v>12</v>
      </c>
      <c r="D887" s="1">
        <v>1135</v>
      </c>
      <c r="E887" s="2">
        <v>0.54100000000000004</v>
      </c>
      <c r="F887">
        <v>0</v>
      </c>
      <c r="G887" s="4">
        <v>0</v>
      </c>
    </row>
    <row r="888" spans="2:7">
      <c r="B888" s="3">
        <v>41019</v>
      </c>
      <c r="C888" t="s">
        <v>7</v>
      </c>
      <c r="D888">
        <v>675</v>
      </c>
      <c r="E888" s="2">
        <v>0.45479999999999998</v>
      </c>
      <c r="F888">
        <v>0</v>
      </c>
      <c r="G888" s="4">
        <v>0</v>
      </c>
    </row>
    <row r="889" spans="2:7">
      <c r="B889" s="3">
        <v>41019</v>
      </c>
      <c r="C889" t="s">
        <v>8</v>
      </c>
      <c r="D889">
        <v>307</v>
      </c>
      <c r="E889" s="2">
        <v>0.29970000000000002</v>
      </c>
      <c r="F889">
        <v>31</v>
      </c>
      <c r="G889" s="4">
        <v>0</v>
      </c>
    </row>
    <row r="890" spans="2:7">
      <c r="B890" s="3">
        <v>41019</v>
      </c>
      <c r="C890" t="s">
        <v>6</v>
      </c>
      <c r="D890">
        <v>215</v>
      </c>
      <c r="E890" s="2">
        <v>0</v>
      </c>
      <c r="F890">
        <v>123</v>
      </c>
      <c r="G890" s="4">
        <v>6903.51</v>
      </c>
    </row>
    <row r="891" spans="2:7">
      <c r="B891" s="3">
        <v>41020</v>
      </c>
      <c r="C891" t="s">
        <v>11</v>
      </c>
      <c r="D891" s="1">
        <v>7640</v>
      </c>
      <c r="E891" s="2">
        <v>0.46179999999999999</v>
      </c>
      <c r="F891">
        <v>0</v>
      </c>
      <c r="G891" s="4">
        <v>0</v>
      </c>
    </row>
    <row r="892" spans="2:7">
      <c r="B892" s="3">
        <v>41020</v>
      </c>
      <c r="C892" t="s">
        <v>10</v>
      </c>
      <c r="D892" s="1">
        <v>6627</v>
      </c>
      <c r="E892" s="2">
        <v>0.42599999999999999</v>
      </c>
      <c r="F892">
        <v>0</v>
      </c>
      <c r="G892" s="4">
        <v>0</v>
      </c>
    </row>
    <row r="893" spans="2:7">
      <c r="B893" s="3">
        <v>41020</v>
      </c>
      <c r="C893" t="s">
        <v>6</v>
      </c>
      <c r="D893" s="1">
        <v>4111</v>
      </c>
      <c r="E893" s="2">
        <v>0.27610000000000001</v>
      </c>
      <c r="F893">
        <v>123</v>
      </c>
      <c r="G893" s="4">
        <v>11624.9</v>
      </c>
    </row>
    <row r="894" spans="2:7">
      <c r="B894" s="3">
        <v>41020</v>
      </c>
      <c r="C894" t="s">
        <v>9</v>
      </c>
      <c r="D894" s="1">
        <v>1657</v>
      </c>
      <c r="E894" s="2">
        <v>0.49969999999999998</v>
      </c>
      <c r="F894">
        <v>123</v>
      </c>
      <c r="G894" s="4">
        <v>0</v>
      </c>
    </row>
    <row r="895" spans="2:7">
      <c r="B895" s="3">
        <v>41020</v>
      </c>
      <c r="C895" t="s">
        <v>12</v>
      </c>
      <c r="D895" s="1">
        <v>1043</v>
      </c>
      <c r="E895" s="2">
        <v>0.50049999999999994</v>
      </c>
      <c r="F895">
        <v>0</v>
      </c>
      <c r="G895" s="4">
        <v>0</v>
      </c>
    </row>
    <row r="896" spans="2:7">
      <c r="B896" s="3">
        <v>41020</v>
      </c>
      <c r="C896" t="s">
        <v>7</v>
      </c>
      <c r="D896">
        <v>706</v>
      </c>
      <c r="E896" s="2">
        <v>0.43480000000000002</v>
      </c>
      <c r="F896">
        <v>0</v>
      </c>
      <c r="G896" s="4">
        <v>0</v>
      </c>
    </row>
    <row r="897" spans="2:7">
      <c r="B897" s="3">
        <v>41020</v>
      </c>
      <c r="C897" t="s">
        <v>8</v>
      </c>
      <c r="D897">
        <v>245</v>
      </c>
      <c r="E897" s="2">
        <v>0.3755</v>
      </c>
      <c r="F897">
        <v>31</v>
      </c>
      <c r="G897" s="4">
        <v>0</v>
      </c>
    </row>
    <row r="898" spans="2:7">
      <c r="B898" s="3">
        <v>41020</v>
      </c>
      <c r="C898" t="s">
        <v>6</v>
      </c>
      <c r="D898">
        <v>92</v>
      </c>
      <c r="E898" s="2">
        <v>0.66300000000000003</v>
      </c>
      <c r="F898">
        <v>0</v>
      </c>
      <c r="G898" s="4">
        <v>0</v>
      </c>
    </row>
    <row r="899" spans="2:7">
      <c r="B899" s="3">
        <v>41021</v>
      </c>
      <c r="C899" t="s">
        <v>11</v>
      </c>
      <c r="D899" s="1">
        <v>8929</v>
      </c>
      <c r="E899" s="2">
        <v>0.4536</v>
      </c>
      <c r="F899">
        <v>0</v>
      </c>
      <c r="G899" s="4">
        <v>0</v>
      </c>
    </row>
    <row r="900" spans="2:7">
      <c r="B900" s="3">
        <v>41021</v>
      </c>
      <c r="C900" t="s">
        <v>10</v>
      </c>
      <c r="D900" s="1">
        <v>7364</v>
      </c>
      <c r="E900" s="2">
        <v>0.44159999999999999</v>
      </c>
      <c r="F900">
        <v>0</v>
      </c>
      <c r="G900" s="4">
        <v>0</v>
      </c>
    </row>
    <row r="901" spans="2:7">
      <c r="B901" s="3">
        <v>41021</v>
      </c>
      <c r="C901" t="s">
        <v>9</v>
      </c>
      <c r="D901" s="1">
        <v>2301</v>
      </c>
      <c r="E901" s="2">
        <v>0.38679999999999998</v>
      </c>
      <c r="F901">
        <v>0</v>
      </c>
      <c r="G901" s="4">
        <v>0</v>
      </c>
    </row>
    <row r="902" spans="2:7">
      <c r="B902" s="3">
        <v>41021</v>
      </c>
      <c r="C902" t="s">
        <v>6</v>
      </c>
      <c r="D902" s="1">
        <v>1933</v>
      </c>
      <c r="E902" s="2">
        <v>0.27</v>
      </c>
      <c r="F902">
        <v>31</v>
      </c>
      <c r="G902" s="4">
        <v>0</v>
      </c>
    </row>
    <row r="903" spans="2:7">
      <c r="B903" s="3">
        <v>41021</v>
      </c>
      <c r="C903" t="s">
        <v>12</v>
      </c>
      <c r="D903">
        <v>828</v>
      </c>
      <c r="E903" s="2">
        <v>0.40820000000000001</v>
      </c>
      <c r="F903">
        <v>0</v>
      </c>
      <c r="G903" s="4">
        <v>0</v>
      </c>
    </row>
    <row r="904" spans="2:7">
      <c r="B904" s="3">
        <v>41021</v>
      </c>
      <c r="C904" t="s">
        <v>7</v>
      </c>
      <c r="D904">
        <v>675</v>
      </c>
      <c r="E904" s="2">
        <v>0.68149999999999999</v>
      </c>
      <c r="F904">
        <v>0</v>
      </c>
      <c r="G904" s="4">
        <v>0</v>
      </c>
    </row>
    <row r="905" spans="2:7">
      <c r="B905" s="3">
        <v>41021</v>
      </c>
      <c r="C905" t="s">
        <v>8</v>
      </c>
      <c r="D905">
        <v>460</v>
      </c>
      <c r="E905" s="2">
        <v>0.46739999999999998</v>
      </c>
      <c r="F905">
        <v>0</v>
      </c>
      <c r="G905" s="4">
        <v>0</v>
      </c>
    </row>
    <row r="906" spans="2:7">
      <c r="B906" s="3">
        <v>41021</v>
      </c>
      <c r="C906" t="s">
        <v>6</v>
      </c>
      <c r="D906">
        <v>92</v>
      </c>
      <c r="E906" s="2">
        <v>0.33700000000000002</v>
      </c>
      <c r="F906">
        <v>123</v>
      </c>
      <c r="G906" s="4">
        <v>1503.43</v>
      </c>
    </row>
    <row r="907" spans="2:7">
      <c r="B907" s="3">
        <v>41022</v>
      </c>
      <c r="C907" t="s">
        <v>11</v>
      </c>
      <c r="D907" s="1">
        <v>7763</v>
      </c>
      <c r="E907" s="2">
        <v>0.43869999999999998</v>
      </c>
      <c r="F907">
        <v>0</v>
      </c>
      <c r="G907" s="4">
        <v>0</v>
      </c>
    </row>
    <row r="908" spans="2:7">
      <c r="B908" s="3">
        <v>41022</v>
      </c>
      <c r="C908" t="s">
        <v>10</v>
      </c>
      <c r="D908" s="1">
        <v>7241</v>
      </c>
      <c r="E908" s="2">
        <v>0.48720000000000002</v>
      </c>
      <c r="F908">
        <v>153</v>
      </c>
      <c r="G908" s="4">
        <v>41605.15</v>
      </c>
    </row>
    <row r="909" spans="2:7">
      <c r="B909" s="3">
        <v>41022</v>
      </c>
      <c r="C909" t="s">
        <v>6</v>
      </c>
      <c r="D909" s="1">
        <v>5431</v>
      </c>
      <c r="E909" s="2">
        <v>0.17510000000000001</v>
      </c>
      <c r="F909">
        <v>245</v>
      </c>
      <c r="G909" s="4">
        <v>16077.51</v>
      </c>
    </row>
    <row r="910" spans="2:7">
      <c r="B910" s="3">
        <v>41022</v>
      </c>
      <c r="C910" t="s">
        <v>9</v>
      </c>
      <c r="D910" s="1">
        <v>2117</v>
      </c>
      <c r="E910" s="2">
        <v>0.47849999999999998</v>
      </c>
      <c r="F910">
        <v>0</v>
      </c>
      <c r="G910" s="4">
        <v>0</v>
      </c>
    </row>
    <row r="911" spans="2:7">
      <c r="B911" s="3">
        <v>41022</v>
      </c>
      <c r="C911" t="s">
        <v>12</v>
      </c>
      <c r="D911" s="1">
        <v>1442</v>
      </c>
      <c r="E911" s="2">
        <v>0.48959999999999998</v>
      </c>
      <c r="F911">
        <v>0</v>
      </c>
      <c r="G911" s="4">
        <v>0</v>
      </c>
    </row>
    <row r="912" spans="2:7">
      <c r="B912" s="3">
        <v>41022</v>
      </c>
      <c r="C912" t="s">
        <v>7</v>
      </c>
      <c r="D912">
        <v>982</v>
      </c>
      <c r="E912" s="2">
        <v>0.5</v>
      </c>
      <c r="F912">
        <v>0</v>
      </c>
      <c r="G912" s="4">
        <v>0</v>
      </c>
    </row>
    <row r="913" spans="2:7">
      <c r="B913" s="3">
        <v>41022</v>
      </c>
      <c r="C913" t="s">
        <v>6</v>
      </c>
      <c r="D913">
        <v>399</v>
      </c>
      <c r="E913" s="2">
        <v>7.7700000000000005E-2</v>
      </c>
      <c r="F913">
        <v>153</v>
      </c>
      <c r="G913" s="4">
        <v>11344.77</v>
      </c>
    </row>
    <row r="914" spans="2:7">
      <c r="B914" s="3">
        <v>41022</v>
      </c>
      <c r="C914" t="s">
        <v>8</v>
      </c>
      <c r="D914">
        <v>307</v>
      </c>
      <c r="E914" s="2">
        <v>0.59930000000000005</v>
      </c>
      <c r="F914">
        <v>0</v>
      </c>
      <c r="G914" s="4">
        <v>0</v>
      </c>
    </row>
    <row r="915" spans="2:7">
      <c r="B915" s="3">
        <v>41023</v>
      </c>
      <c r="C915" t="s">
        <v>11</v>
      </c>
      <c r="D915" s="1">
        <v>8069</v>
      </c>
      <c r="E915" s="2">
        <v>0.40300000000000002</v>
      </c>
      <c r="F915">
        <v>276</v>
      </c>
      <c r="G915" s="4">
        <v>4663.7</v>
      </c>
    </row>
    <row r="916" spans="2:7">
      <c r="B916" s="3">
        <v>41023</v>
      </c>
      <c r="C916" t="s">
        <v>10</v>
      </c>
      <c r="D916" s="1">
        <v>6505</v>
      </c>
      <c r="E916" s="2">
        <v>0.4481</v>
      </c>
      <c r="F916">
        <v>123</v>
      </c>
      <c r="G916" s="4">
        <v>1703.79</v>
      </c>
    </row>
    <row r="917" spans="2:7">
      <c r="B917" s="3">
        <v>41023</v>
      </c>
      <c r="C917" t="s">
        <v>6</v>
      </c>
      <c r="D917" s="1">
        <v>5615</v>
      </c>
      <c r="E917" s="2">
        <v>0.30059999999999998</v>
      </c>
      <c r="F917">
        <v>368</v>
      </c>
      <c r="G917" s="4">
        <v>6607.73</v>
      </c>
    </row>
    <row r="918" spans="2:7">
      <c r="B918" s="3">
        <v>41023</v>
      </c>
      <c r="C918" t="s">
        <v>9</v>
      </c>
      <c r="D918" s="1">
        <v>1718</v>
      </c>
      <c r="E918" s="2">
        <v>0.41089999999999999</v>
      </c>
      <c r="F918">
        <v>153</v>
      </c>
      <c r="G918" s="4">
        <v>5522.81</v>
      </c>
    </row>
    <row r="919" spans="2:7">
      <c r="B919" s="3">
        <v>41023</v>
      </c>
      <c r="C919" t="s">
        <v>12</v>
      </c>
      <c r="D919" s="1">
        <v>1043</v>
      </c>
      <c r="E919" s="2">
        <v>0.3528</v>
      </c>
      <c r="F919">
        <v>0</v>
      </c>
      <c r="G919" s="4">
        <v>0</v>
      </c>
    </row>
    <row r="920" spans="2:7">
      <c r="B920" s="3">
        <v>41023</v>
      </c>
      <c r="C920" t="s">
        <v>7</v>
      </c>
      <c r="D920">
        <v>706</v>
      </c>
      <c r="E920" s="2">
        <v>0.5212</v>
      </c>
      <c r="F920">
        <v>0</v>
      </c>
      <c r="G920" s="4">
        <v>0</v>
      </c>
    </row>
    <row r="921" spans="2:7">
      <c r="B921" s="3">
        <v>41023</v>
      </c>
      <c r="C921" t="s">
        <v>6</v>
      </c>
      <c r="D921">
        <v>644</v>
      </c>
      <c r="E921" s="2">
        <v>0.191</v>
      </c>
      <c r="F921">
        <v>0</v>
      </c>
      <c r="G921" s="4">
        <v>0</v>
      </c>
    </row>
    <row r="922" spans="2:7">
      <c r="B922" s="3">
        <v>41023</v>
      </c>
      <c r="C922" t="s">
        <v>8</v>
      </c>
      <c r="D922">
        <v>276</v>
      </c>
      <c r="E922" s="2">
        <v>0.55430000000000001</v>
      </c>
      <c r="F922">
        <v>0</v>
      </c>
      <c r="G922" s="4">
        <v>0</v>
      </c>
    </row>
    <row r="923" spans="2:7">
      <c r="B923" s="3">
        <v>41024</v>
      </c>
      <c r="C923" t="s">
        <v>11</v>
      </c>
      <c r="D923" s="1">
        <v>7640</v>
      </c>
      <c r="E923" s="2">
        <v>0.38550000000000001</v>
      </c>
      <c r="F923">
        <v>123</v>
      </c>
      <c r="G923" s="4">
        <v>2884.13</v>
      </c>
    </row>
    <row r="924" spans="2:7">
      <c r="B924" s="3">
        <v>41024</v>
      </c>
      <c r="C924" t="s">
        <v>10</v>
      </c>
      <c r="D924" s="1">
        <v>7057</v>
      </c>
      <c r="E924" s="2">
        <v>0.49130000000000001</v>
      </c>
      <c r="F924">
        <v>153</v>
      </c>
      <c r="G924" s="4">
        <v>1608.67</v>
      </c>
    </row>
    <row r="925" spans="2:7">
      <c r="B925" s="3">
        <v>41024</v>
      </c>
      <c r="C925" t="s">
        <v>6</v>
      </c>
      <c r="D925" s="1">
        <v>3989</v>
      </c>
      <c r="E925" s="2">
        <v>0.22309999999999999</v>
      </c>
      <c r="F925">
        <v>153</v>
      </c>
      <c r="G925" s="4">
        <v>2607.9899999999998</v>
      </c>
    </row>
    <row r="926" spans="2:7">
      <c r="B926" s="3">
        <v>41024</v>
      </c>
      <c r="C926" t="s">
        <v>9</v>
      </c>
      <c r="D926" s="1">
        <v>1565</v>
      </c>
      <c r="E926" s="2">
        <v>0.60770000000000002</v>
      </c>
      <c r="F926">
        <v>0</v>
      </c>
      <c r="G926" s="4">
        <v>0</v>
      </c>
    </row>
    <row r="927" spans="2:7">
      <c r="B927" s="3">
        <v>41024</v>
      </c>
      <c r="C927" t="s">
        <v>12</v>
      </c>
      <c r="D927" s="1">
        <v>1197</v>
      </c>
      <c r="E927" s="2">
        <v>0.4612</v>
      </c>
      <c r="F927">
        <v>123</v>
      </c>
      <c r="G927" s="4">
        <v>1041.6600000000001</v>
      </c>
    </row>
    <row r="928" spans="2:7">
      <c r="B928" s="3">
        <v>41024</v>
      </c>
      <c r="C928" t="s">
        <v>7</v>
      </c>
      <c r="D928">
        <v>644</v>
      </c>
      <c r="E928" s="2">
        <v>0.52480000000000004</v>
      </c>
      <c r="F928">
        <v>0</v>
      </c>
      <c r="G928" s="4">
        <v>0</v>
      </c>
    </row>
    <row r="929" spans="2:7">
      <c r="B929" s="3">
        <v>41024</v>
      </c>
      <c r="C929" t="s">
        <v>6</v>
      </c>
      <c r="D929">
        <v>338</v>
      </c>
      <c r="E929" s="2">
        <v>0.18049999999999999</v>
      </c>
      <c r="F929">
        <v>0</v>
      </c>
      <c r="G929" s="4">
        <v>0</v>
      </c>
    </row>
    <row r="930" spans="2:7">
      <c r="B930" s="3">
        <v>41024</v>
      </c>
      <c r="C930" t="s">
        <v>8</v>
      </c>
      <c r="D930">
        <v>123</v>
      </c>
      <c r="E930" s="2">
        <v>0.49590000000000001</v>
      </c>
      <c r="F930">
        <v>0</v>
      </c>
      <c r="G930" s="4">
        <v>0</v>
      </c>
    </row>
    <row r="931" spans="2:7">
      <c r="B931" s="3">
        <v>41025</v>
      </c>
      <c r="C931" t="s">
        <v>11</v>
      </c>
      <c r="D931" s="1">
        <v>7763</v>
      </c>
      <c r="E931" s="2">
        <v>0.39129999999999998</v>
      </c>
      <c r="F931">
        <v>245</v>
      </c>
      <c r="G931" s="4">
        <v>720.42</v>
      </c>
    </row>
    <row r="932" spans="2:7">
      <c r="B932" s="3">
        <v>41025</v>
      </c>
      <c r="C932" t="s">
        <v>10</v>
      </c>
      <c r="D932" s="1">
        <v>7026</v>
      </c>
      <c r="E932" s="2">
        <v>0.39739999999999998</v>
      </c>
      <c r="F932">
        <v>31</v>
      </c>
      <c r="G932" s="4">
        <v>0</v>
      </c>
    </row>
    <row r="933" spans="2:7">
      <c r="B933" s="3">
        <v>41025</v>
      </c>
      <c r="C933" t="s">
        <v>6</v>
      </c>
      <c r="D933" s="1">
        <v>4296</v>
      </c>
      <c r="E933" s="2">
        <v>0.34989999999999999</v>
      </c>
      <c r="F933">
        <v>31</v>
      </c>
      <c r="G933" s="4">
        <v>0</v>
      </c>
    </row>
    <row r="934" spans="2:7">
      <c r="B934" s="3">
        <v>41025</v>
      </c>
      <c r="C934" t="s">
        <v>9</v>
      </c>
      <c r="D934" s="1">
        <v>1872</v>
      </c>
      <c r="E934" s="2">
        <v>0.44230000000000003</v>
      </c>
      <c r="F934">
        <v>0</v>
      </c>
      <c r="G934" s="4">
        <v>0</v>
      </c>
    </row>
    <row r="935" spans="2:7">
      <c r="B935" s="3">
        <v>41025</v>
      </c>
      <c r="C935" t="s">
        <v>12</v>
      </c>
      <c r="D935">
        <v>890</v>
      </c>
      <c r="E935" s="2">
        <v>0.27529999999999999</v>
      </c>
      <c r="F935">
        <v>0</v>
      </c>
      <c r="G935" s="4">
        <v>0</v>
      </c>
    </row>
    <row r="936" spans="2:7">
      <c r="B936" s="3">
        <v>41025</v>
      </c>
      <c r="C936" t="s">
        <v>7</v>
      </c>
      <c r="D936">
        <v>859</v>
      </c>
      <c r="E936" s="2">
        <v>0.53549999999999998</v>
      </c>
      <c r="F936">
        <v>0</v>
      </c>
      <c r="G936" s="4">
        <v>0</v>
      </c>
    </row>
    <row r="937" spans="2:7">
      <c r="B937" s="3">
        <v>41025</v>
      </c>
      <c r="C937" t="s">
        <v>6</v>
      </c>
      <c r="D937">
        <v>338</v>
      </c>
      <c r="E937" s="2">
        <v>0.45269999999999999</v>
      </c>
      <c r="F937">
        <v>0</v>
      </c>
      <c r="G937" s="4">
        <v>0</v>
      </c>
    </row>
    <row r="938" spans="2:7">
      <c r="B938" s="3">
        <v>41025</v>
      </c>
      <c r="C938" t="s">
        <v>8</v>
      </c>
      <c r="D938">
        <v>123</v>
      </c>
      <c r="E938" s="2">
        <v>0.49590000000000001</v>
      </c>
      <c r="F938">
        <v>0</v>
      </c>
      <c r="G938" s="4">
        <v>0</v>
      </c>
    </row>
    <row r="939" spans="2:7">
      <c r="B939" s="3">
        <v>41026</v>
      </c>
      <c r="C939" t="s">
        <v>6</v>
      </c>
      <c r="D939" s="1">
        <v>14543</v>
      </c>
      <c r="E939" s="2">
        <v>0.32490000000000002</v>
      </c>
      <c r="F939">
        <v>123</v>
      </c>
      <c r="G939" s="4">
        <v>73484.02</v>
      </c>
    </row>
    <row r="940" spans="2:7">
      <c r="B940" s="3">
        <v>41026</v>
      </c>
      <c r="C940" t="s">
        <v>11</v>
      </c>
      <c r="D940" s="1">
        <v>7732</v>
      </c>
      <c r="E940" s="2">
        <v>0.44840000000000002</v>
      </c>
      <c r="F940">
        <v>123</v>
      </c>
      <c r="G940" s="4">
        <v>1286.2</v>
      </c>
    </row>
    <row r="941" spans="2:7">
      <c r="B941" s="3">
        <v>41026</v>
      </c>
      <c r="C941" t="s">
        <v>10</v>
      </c>
      <c r="D941" s="1">
        <v>6719</v>
      </c>
      <c r="E941" s="2">
        <v>0.45219999999999999</v>
      </c>
      <c r="F941">
        <v>92</v>
      </c>
      <c r="G941" s="4">
        <v>34199.370000000003</v>
      </c>
    </row>
    <row r="942" spans="2:7">
      <c r="B942" s="3">
        <v>41026</v>
      </c>
      <c r="C942" t="s">
        <v>9</v>
      </c>
      <c r="D942" s="1">
        <v>1534</v>
      </c>
      <c r="E942" s="2">
        <v>0.4798</v>
      </c>
      <c r="F942">
        <v>0</v>
      </c>
      <c r="G942" s="4">
        <v>0</v>
      </c>
    </row>
    <row r="943" spans="2:7">
      <c r="B943" s="3">
        <v>41026</v>
      </c>
      <c r="C943" t="s">
        <v>12</v>
      </c>
      <c r="D943" s="1">
        <v>1289</v>
      </c>
      <c r="E943" s="2">
        <v>0.33360000000000001</v>
      </c>
      <c r="F943">
        <v>0</v>
      </c>
      <c r="G943" s="4">
        <v>0</v>
      </c>
    </row>
    <row r="944" spans="2:7">
      <c r="B944" s="3">
        <v>41026</v>
      </c>
      <c r="C944" t="s">
        <v>7</v>
      </c>
      <c r="D944">
        <v>614</v>
      </c>
      <c r="E944" s="2">
        <v>0.55049999999999999</v>
      </c>
      <c r="F944">
        <v>0</v>
      </c>
      <c r="G944" s="4">
        <v>0</v>
      </c>
    </row>
    <row r="945" spans="2:7">
      <c r="B945" s="3">
        <v>41026</v>
      </c>
      <c r="C945" t="s">
        <v>8</v>
      </c>
      <c r="D945">
        <v>338</v>
      </c>
      <c r="E945" s="2">
        <v>0.3639</v>
      </c>
      <c r="F945">
        <v>0</v>
      </c>
      <c r="G945" s="4">
        <v>0</v>
      </c>
    </row>
    <row r="946" spans="2:7">
      <c r="B946" s="3">
        <v>41026</v>
      </c>
      <c r="C946" t="s">
        <v>6</v>
      </c>
      <c r="D946">
        <v>245</v>
      </c>
      <c r="E946" s="2">
        <v>0.249</v>
      </c>
      <c r="F946">
        <v>0</v>
      </c>
      <c r="G946" s="4">
        <v>0</v>
      </c>
    </row>
    <row r="947" spans="2:7">
      <c r="B947" s="3">
        <v>41027</v>
      </c>
      <c r="C947" t="s">
        <v>11</v>
      </c>
      <c r="D947" s="1">
        <v>7486</v>
      </c>
      <c r="E947" s="2">
        <v>0.51639999999999997</v>
      </c>
      <c r="F947">
        <v>0</v>
      </c>
      <c r="G947" s="4">
        <v>0</v>
      </c>
    </row>
    <row r="948" spans="2:7">
      <c r="B948" s="3">
        <v>41027</v>
      </c>
      <c r="C948" t="s">
        <v>10</v>
      </c>
      <c r="D948" s="1">
        <v>5952</v>
      </c>
      <c r="E948" s="2">
        <v>0.37630000000000002</v>
      </c>
      <c r="F948">
        <v>153</v>
      </c>
      <c r="G948" s="4">
        <v>2610.4499999999998</v>
      </c>
    </row>
    <row r="949" spans="2:7">
      <c r="B949" s="3">
        <v>41027</v>
      </c>
      <c r="C949" t="s">
        <v>6</v>
      </c>
      <c r="D949" s="1">
        <v>4725</v>
      </c>
      <c r="E949" s="2">
        <v>0.35070000000000001</v>
      </c>
      <c r="F949">
        <v>0</v>
      </c>
      <c r="G949" s="4">
        <v>0</v>
      </c>
    </row>
    <row r="950" spans="2:7">
      <c r="B950" s="3">
        <v>41027</v>
      </c>
      <c r="C950" t="s">
        <v>9</v>
      </c>
      <c r="D950" s="1">
        <v>1503</v>
      </c>
      <c r="E950" s="2">
        <v>0.55089999999999995</v>
      </c>
      <c r="F950">
        <v>153</v>
      </c>
      <c r="G950" s="4">
        <v>2700.04</v>
      </c>
    </row>
    <row r="951" spans="2:7">
      <c r="B951" s="3">
        <v>41027</v>
      </c>
      <c r="C951" t="s">
        <v>7</v>
      </c>
      <c r="D951">
        <v>828</v>
      </c>
      <c r="E951" s="2">
        <v>0.66669999999999996</v>
      </c>
      <c r="F951">
        <v>0</v>
      </c>
      <c r="G951" s="4">
        <v>0</v>
      </c>
    </row>
    <row r="952" spans="2:7">
      <c r="B952" s="3">
        <v>41027</v>
      </c>
      <c r="C952" t="s">
        <v>12</v>
      </c>
      <c r="D952">
        <v>767</v>
      </c>
      <c r="E952" s="2">
        <v>0.40029999999999999</v>
      </c>
      <c r="F952">
        <v>0</v>
      </c>
      <c r="G952" s="4">
        <v>0</v>
      </c>
    </row>
    <row r="953" spans="2:7">
      <c r="B953" s="3">
        <v>41027</v>
      </c>
      <c r="C953" t="s">
        <v>8</v>
      </c>
      <c r="D953">
        <v>430</v>
      </c>
      <c r="E953" s="2">
        <v>0.35580000000000001</v>
      </c>
      <c r="F953">
        <v>123</v>
      </c>
      <c r="G953" s="4">
        <v>2148.9899999999998</v>
      </c>
    </row>
    <row r="954" spans="2:7">
      <c r="B954" s="3">
        <v>41027</v>
      </c>
      <c r="C954" t="s">
        <v>6</v>
      </c>
      <c r="D954">
        <v>123</v>
      </c>
      <c r="E954" s="2">
        <v>0.252</v>
      </c>
      <c r="F954">
        <v>123</v>
      </c>
      <c r="G954" s="4">
        <v>0</v>
      </c>
    </row>
    <row r="955" spans="2:7">
      <c r="B955" s="3">
        <v>41028</v>
      </c>
      <c r="C955" t="s">
        <v>11</v>
      </c>
      <c r="D955" s="1">
        <v>8652</v>
      </c>
      <c r="E955" s="2">
        <v>0.46450000000000002</v>
      </c>
      <c r="F955">
        <v>0</v>
      </c>
      <c r="G955" s="4">
        <v>0</v>
      </c>
    </row>
    <row r="956" spans="2:7">
      <c r="B956" s="3">
        <v>41028</v>
      </c>
      <c r="C956" t="s">
        <v>6</v>
      </c>
      <c r="D956" s="1">
        <v>7640</v>
      </c>
      <c r="E956" s="2">
        <v>0.3654</v>
      </c>
      <c r="F956">
        <v>92</v>
      </c>
      <c r="G956" s="4">
        <v>3089.7</v>
      </c>
    </row>
    <row r="957" spans="2:7">
      <c r="B957" s="3">
        <v>41028</v>
      </c>
      <c r="C957" t="s">
        <v>10</v>
      </c>
      <c r="D957" s="1">
        <v>5461</v>
      </c>
      <c r="E957" s="2">
        <v>0.33139999999999997</v>
      </c>
      <c r="F957">
        <v>123</v>
      </c>
      <c r="G957" s="4">
        <v>1043.2</v>
      </c>
    </row>
    <row r="958" spans="2:7">
      <c r="B958" s="3">
        <v>41028</v>
      </c>
      <c r="C958" t="s">
        <v>9</v>
      </c>
      <c r="D958" s="1">
        <v>1411</v>
      </c>
      <c r="E958" s="2">
        <v>0.34799999999999998</v>
      </c>
      <c r="F958">
        <v>0</v>
      </c>
      <c r="G958" s="4">
        <v>0</v>
      </c>
    </row>
    <row r="959" spans="2:7">
      <c r="B959" s="3">
        <v>41028</v>
      </c>
      <c r="C959" t="s">
        <v>7</v>
      </c>
      <c r="D959">
        <v>982</v>
      </c>
      <c r="E959" s="2">
        <v>0.5</v>
      </c>
      <c r="F959">
        <v>0</v>
      </c>
      <c r="G959" s="4">
        <v>0</v>
      </c>
    </row>
    <row r="960" spans="2:7">
      <c r="B960" s="3">
        <v>41028</v>
      </c>
      <c r="C960" t="s">
        <v>12</v>
      </c>
      <c r="D960">
        <v>890</v>
      </c>
      <c r="E960" s="2">
        <v>0.24160000000000001</v>
      </c>
      <c r="F960">
        <v>0</v>
      </c>
      <c r="G960" s="4">
        <v>0</v>
      </c>
    </row>
    <row r="961" spans="2:7">
      <c r="B961" s="3">
        <v>41028</v>
      </c>
      <c r="C961" t="s">
        <v>8</v>
      </c>
      <c r="D961">
        <v>307</v>
      </c>
      <c r="E961" s="2">
        <v>0.19869999999999999</v>
      </c>
      <c r="F961">
        <v>0</v>
      </c>
      <c r="G961" s="4">
        <v>0</v>
      </c>
    </row>
    <row r="962" spans="2:7">
      <c r="B962" s="3">
        <v>41028</v>
      </c>
      <c r="C962" t="s">
        <v>6</v>
      </c>
      <c r="D962">
        <v>123</v>
      </c>
      <c r="E962" s="2">
        <v>0.49590000000000001</v>
      </c>
      <c r="F962">
        <v>0</v>
      </c>
      <c r="G962" s="4">
        <v>0</v>
      </c>
    </row>
    <row r="963" spans="2:7">
      <c r="B963" s="3">
        <v>41029</v>
      </c>
      <c r="C963" t="s">
        <v>11</v>
      </c>
      <c r="D963" s="1">
        <v>9327</v>
      </c>
      <c r="E963" s="2">
        <v>0.45400000000000001</v>
      </c>
      <c r="F963">
        <v>123</v>
      </c>
      <c r="G963" s="4">
        <v>5521.27</v>
      </c>
    </row>
    <row r="964" spans="2:7">
      <c r="B964" s="3">
        <v>41029</v>
      </c>
      <c r="C964" t="s">
        <v>6</v>
      </c>
      <c r="D964" s="1">
        <v>6228</v>
      </c>
      <c r="E964" s="2">
        <v>0.37440000000000001</v>
      </c>
      <c r="F964">
        <v>0</v>
      </c>
      <c r="G964" s="4">
        <v>0</v>
      </c>
    </row>
    <row r="965" spans="2:7">
      <c r="B965" s="3">
        <v>41029</v>
      </c>
      <c r="C965" t="s">
        <v>10</v>
      </c>
      <c r="D965" s="1">
        <v>5185</v>
      </c>
      <c r="E965" s="2">
        <v>0.31359999999999999</v>
      </c>
      <c r="F965">
        <v>184</v>
      </c>
      <c r="G965" s="4">
        <v>4448.93</v>
      </c>
    </row>
    <row r="966" spans="2:7">
      <c r="B966" s="3">
        <v>41029</v>
      </c>
      <c r="C966" t="s">
        <v>9</v>
      </c>
      <c r="D966" s="1">
        <v>1902</v>
      </c>
      <c r="E966" s="2">
        <v>0.5</v>
      </c>
      <c r="F966">
        <v>123</v>
      </c>
      <c r="G966" s="4">
        <v>652</v>
      </c>
    </row>
    <row r="967" spans="2:7">
      <c r="B967" s="3">
        <v>41029</v>
      </c>
      <c r="C967" t="s">
        <v>12</v>
      </c>
      <c r="D967">
        <v>798</v>
      </c>
      <c r="E967" s="2">
        <v>0.307</v>
      </c>
      <c r="F967">
        <v>0</v>
      </c>
      <c r="G967" s="4">
        <v>0</v>
      </c>
    </row>
    <row r="968" spans="2:7">
      <c r="B968" s="3">
        <v>41029</v>
      </c>
      <c r="C968" t="s">
        <v>7</v>
      </c>
      <c r="D968">
        <v>706</v>
      </c>
      <c r="E968" s="2">
        <v>0.69550000000000001</v>
      </c>
      <c r="F968">
        <v>0</v>
      </c>
      <c r="G968" s="4">
        <v>0</v>
      </c>
    </row>
    <row r="969" spans="2:7">
      <c r="B969" s="3">
        <v>41029</v>
      </c>
      <c r="C969" t="s">
        <v>8</v>
      </c>
      <c r="D969">
        <v>184</v>
      </c>
      <c r="E969" s="2">
        <v>0.66849999999999998</v>
      </c>
      <c r="F969">
        <v>0</v>
      </c>
      <c r="G969" s="4">
        <v>0</v>
      </c>
    </row>
    <row r="970" spans="2:7">
      <c r="B970" s="3">
        <v>41029</v>
      </c>
      <c r="C970" t="s">
        <v>6</v>
      </c>
      <c r="D970">
        <v>184</v>
      </c>
      <c r="E970" s="2">
        <v>0.16850000000000001</v>
      </c>
      <c r="F970">
        <v>0</v>
      </c>
      <c r="G970" s="4">
        <v>0</v>
      </c>
    </row>
    <row r="971" spans="2:7">
      <c r="B971" s="3">
        <v>41030</v>
      </c>
      <c r="C971" t="s">
        <v>11</v>
      </c>
      <c r="D971" s="1">
        <v>7916</v>
      </c>
      <c r="E971" s="2">
        <v>0.4768</v>
      </c>
      <c r="F971">
        <v>31</v>
      </c>
      <c r="G971" s="4">
        <v>0</v>
      </c>
    </row>
    <row r="972" spans="2:7">
      <c r="B972" s="3">
        <v>41030</v>
      </c>
      <c r="C972" t="s">
        <v>10</v>
      </c>
      <c r="D972" s="1">
        <v>5400</v>
      </c>
      <c r="E972" s="2">
        <v>0.36370000000000002</v>
      </c>
      <c r="F972">
        <v>123</v>
      </c>
      <c r="G972" s="4">
        <v>2268.9499999999998</v>
      </c>
    </row>
    <row r="973" spans="2:7">
      <c r="B973" s="3">
        <v>41030</v>
      </c>
      <c r="C973" t="s">
        <v>6</v>
      </c>
      <c r="D973" s="1">
        <v>4418</v>
      </c>
      <c r="E973" s="2">
        <v>0.31940000000000002</v>
      </c>
      <c r="F973">
        <v>123</v>
      </c>
      <c r="G973" s="4">
        <v>0</v>
      </c>
    </row>
    <row r="974" spans="2:7">
      <c r="B974" s="3">
        <v>41030</v>
      </c>
      <c r="C974" t="s">
        <v>9</v>
      </c>
      <c r="D974" s="1">
        <v>2178</v>
      </c>
      <c r="E974" s="2">
        <v>0.52110000000000001</v>
      </c>
      <c r="F974">
        <v>123</v>
      </c>
      <c r="G974" s="4">
        <v>90.51</v>
      </c>
    </row>
    <row r="975" spans="2:7">
      <c r="B975" s="3">
        <v>41030</v>
      </c>
      <c r="C975" t="s">
        <v>12</v>
      </c>
      <c r="D975" s="1">
        <v>1105</v>
      </c>
      <c r="E975" s="2">
        <v>0.33300000000000002</v>
      </c>
      <c r="F975">
        <v>0</v>
      </c>
      <c r="G975" s="4">
        <v>0</v>
      </c>
    </row>
    <row r="976" spans="2:7">
      <c r="B976" s="3">
        <v>41030</v>
      </c>
      <c r="C976" t="s">
        <v>8</v>
      </c>
      <c r="D976">
        <v>215</v>
      </c>
      <c r="E976" s="2">
        <v>0.71160000000000001</v>
      </c>
      <c r="F976">
        <v>0</v>
      </c>
      <c r="G976" s="4">
        <v>0</v>
      </c>
    </row>
    <row r="977" spans="2:7">
      <c r="B977" s="3">
        <v>41030</v>
      </c>
      <c r="C977" t="s">
        <v>6</v>
      </c>
      <c r="D977">
        <v>215</v>
      </c>
      <c r="E977" s="2">
        <v>0.14419999999999999</v>
      </c>
      <c r="F977">
        <v>0</v>
      </c>
      <c r="G977" s="4">
        <v>0</v>
      </c>
    </row>
    <row r="978" spans="2:7">
      <c r="B978" s="3">
        <v>41030</v>
      </c>
      <c r="C978" t="s">
        <v>7</v>
      </c>
      <c r="D978">
        <v>215</v>
      </c>
      <c r="E978" s="2">
        <v>1</v>
      </c>
      <c r="F978">
        <v>0</v>
      </c>
      <c r="G978" s="4">
        <v>0</v>
      </c>
    </row>
    <row r="979" spans="2:7">
      <c r="B979" s="3">
        <v>41031</v>
      </c>
      <c r="C979" t="s">
        <v>11</v>
      </c>
      <c r="D979" s="1">
        <v>7947</v>
      </c>
      <c r="E979" s="2">
        <v>0.42859999999999998</v>
      </c>
      <c r="F979">
        <v>0</v>
      </c>
      <c r="G979" s="4">
        <v>0</v>
      </c>
    </row>
    <row r="980" spans="2:7">
      <c r="B980" s="3">
        <v>41031</v>
      </c>
      <c r="C980" t="s">
        <v>10</v>
      </c>
      <c r="D980" s="1">
        <v>5093</v>
      </c>
      <c r="E980" s="2">
        <v>0.31929999999999997</v>
      </c>
      <c r="F980">
        <v>0</v>
      </c>
      <c r="G980" s="4">
        <v>0</v>
      </c>
    </row>
    <row r="981" spans="2:7">
      <c r="B981" s="3">
        <v>41031</v>
      </c>
      <c r="C981" t="s">
        <v>6</v>
      </c>
      <c r="D981" s="1">
        <v>3713</v>
      </c>
      <c r="E981" s="2">
        <v>0.27279999999999999</v>
      </c>
      <c r="F981">
        <v>0</v>
      </c>
      <c r="G981" s="4">
        <v>0</v>
      </c>
    </row>
    <row r="982" spans="2:7">
      <c r="B982" s="3">
        <v>41031</v>
      </c>
      <c r="C982" t="s">
        <v>9</v>
      </c>
      <c r="D982" s="1">
        <v>1688</v>
      </c>
      <c r="E982" s="2">
        <v>0.41820000000000002</v>
      </c>
      <c r="F982">
        <v>0</v>
      </c>
      <c r="G982" s="4">
        <v>0</v>
      </c>
    </row>
    <row r="983" spans="2:7">
      <c r="B983" s="3">
        <v>41031</v>
      </c>
      <c r="C983" t="s">
        <v>12</v>
      </c>
      <c r="D983" s="1">
        <v>1135</v>
      </c>
      <c r="E983" s="2">
        <v>0.21590000000000001</v>
      </c>
      <c r="F983">
        <v>0</v>
      </c>
      <c r="G983" s="4">
        <v>0</v>
      </c>
    </row>
    <row r="984" spans="2:7">
      <c r="B984" s="3">
        <v>41031</v>
      </c>
      <c r="C984" t="s">
        <v>7</v>
      </c>
      <c r="D984">
        <v>736</v>
      </c>
      <c r="E984" s="2">
        <v>0.66710000000000003</v>
      </c>
      <c r="F984">
        <v>0</v>
      </c>
      <c r="G984" s="4">
        <v>0</v>
      </c>
    </row>
    <row r="985" spans="2:7">
      <c r="B985" s="3">
        <v>41031</v>
      </c>
      <c r="C985" t="s">
        <v>6</v>
      </c>
      <c r="D985">
        <v>491</v>
      </c>
      <c r="E985" s="2">
        <v>0.2505</v>
      </c>
      <c r="F985">
        <v>31</v>
      </c>
      <c r="G985" s="4">
        <v>0</v>
      </c>
    </row>
    <row r="986" spans="2:7">
      <c r="B986" s="3">
        <v>41031</v>
      </c>
      <c r="C986" t="s">
        <v>8</v>
      </c>
      <c r="D986">
        <v>215</v>
      </c>
      <c r="E986" s="2">
        <v>0.4279</v>
      </c>
      <c r="F986">
        <v>0</v>
      </c>
      <c r="G986" s="4">
        <v>0</v>
      </c>
    </row>
    <row r="987" spans="2:7">
      <c r="B987" s="3">
        <v>41032</v>
      </c>
      <c r="C987" t="s">
        <v>6</v>
      </c>
      <c r="D987" s="1">
        <v>7701</v>
      </c>
      <c r="E987" s="2">
        <v>0.20710000000000001</v>
      </c>
      <c r="F987">
        <v>31</v>
      </c>
      <c r="G987" s="4">
        <v>0</v>
      </c>
    </row>
    <row r="988" spans="2:7">
      <c r="B988" s="3">
        <v>41032</v>
      </c>
      <c r="C988" t="s">
        <v>11</v>
      </c>
      <c r="D988" s="1">
        <v>7548</v>
      </c>
      <c r="E988" s="2">
        <v>0.48370000000000002</v>
      </c>
      <c r="F988">
        <v>184</v>
      </c>
      <c r="G988" s="4">
        <v>2876.16</v>
      </c>
    </row>
    <row r="989" spans="2:7">
      <c r="B989" s="3">
        <v>41032</v>
      </c>
      <c r="C989" t="s">
        <v>10</v>
      </c>
      <c r="D989" s="1">
        <v>4664</v>
      </c>
      <c r="E989" s="2">
        <v>0.375</v>
      </c>
      <c r="F989">
        <v>123</v>
      </c>
      <c r="G989" s="4">
        <v>1770.37</v>
      </c>
    </row>
    <row r="990" spans="2:7">
      <c r="B990" s="3">
        <v>41032</v>
      </c>
      <c r="C990" t="s">
        <v>9</v>
      </c>
      <c r="D990" s="1">
        <v>2240</v>
      </c>
      <c r="E990" s="2">
        <v>0.56159999999999999</v>
      </c>
      <c r="F990">
        <v>0</v>
      </c>
      <c r="G990" s="4">
        <v>0</v>
      </c>
    </row>
    <row r="991" spans="2:7">
      <c r="B991" s="3">
        <v>41032</v>
      </c>
      <c r="C991" t="s">
        <v>12</v>
      </c>
      <c r="D991" s="1">
        <v>1289</v>
      </c>
      <c r="E991" s="2">
        <v>0.40500000000000003</v>
      </c>
      <c r="F991">
        <v>123</v>
      </c>
      <c r="G991" s="4">
        <v>3646.89</v>
      </c>
    </row>
    <row r="992" spans="2:7">
      <c r="B992" s="3">
        <v>41032</v>
      </c>
      <c r="C992" t="s">
        <v>7</v>
      </c>
      <c r="D992">
        <v>614</v>
      </c>
      <c r="E992" s="2">
        <v>0.59930000000000005</v>
      </c>
      <c r="F992">
        <v>0</v>
      </c>
      <c r="G992" s="4">
        <v>0</v>
      </c>
    </row>
    <row r="993" spans="2:7">
      <c r="B993" s="3">
        <v>41032</v>
      </c>
      <c r="C993" t="s">
        <v>8</v>
      </c>
      <c r="D993">
        <v>491</v>
      </c>
      <c r="E993" s="2">
        <v>0.74950000000000006</v>
      </c>
      <c r="F993">
        <v>0</v>
      </c>
      <c r="G993" s="4">
        <v>0</v>
      </c>
    </row>
    <row r="994" spans="2:7">
      <c r="B994" s="3">
        <v>41032</v>
      </c>
      <c r="C994" t="s">
        <v>6</v>
      </c>
      <c r="D994">
        <v>430</v>
      </c>
      <c r="E994" s="2">
        <v>0.1419</v>
      </c>
      <c r="F994">
        <v>31</v>
      </c>
      <c r="G994" s="4">
        <v>0</v>
      </c>
    </row>
    <row r="995" spans="2:7">
      <c r="B995" s="3">
        <v>41033</v>
      </c>
      <c r="C995" t="s">
        <v>11</v>
      </c>
      <c r="D995" s="1">
        <v>7241</v>
      </c>
      <c r="E995" s="2">
        <v>0.46610000000000001</v>
      </c>
      <c r="F995">
        <v>123</v>
      </c>
      <c r="G995" s="4">
        <v>5705.06</v>
      </c>
    </row>
    <row r="996" spans="2:7">
      <c r="B996" s="3">
        <v>41033</v>
      </c>
      <c r="C996" t="s">
        <v>10</v>
      </c>
      <c r="D996" s="1">
        <v>4878</v>
      </c>
      <c r="E996" s="2">
        <v>0.40260000000000001</v>
      </c>
      <c r="F996">
        <v>0</v>
      </c>
      <c r="G996" s="4">
        <v>0</v>
      </c>
    </row>
    <row r="997" spans="2:7">
      <c r="B997" s="3">
        <v>41033</v>
      </c>
      <c r="C997" t="s">
        <v>6</v>
      </c>
      <c r="D997" s="1">
        <v>4602</v>
      </c>
      <c r="E997" s="2">
        <v>0.2601</v>
      </c>
      <c r="F997">
        <v>153</v>
      </c>
      <c r="G997" s="4">
        <v>5240.53</v>
      </c>
    </row>
    <row r="998" spans="2:7">
      <c r="B998" s="3">
        <v>41033</v>
      </c>
      <c r="C998" t="s">
        <v>9</v>
      </c>
      <c r="D998" s="1">
        <v>1933</v>
      </c>
      <c r="E998" s="2">
        <v>0.52410000000000001</v>
      </c>
      <c r="F998">
        <v>123</v>
      </c>
      <c r="G998" s="4">
        <v>940.72</v>
      </c>
    </row>
    <row r="999" spans="2:7">
      <c r="B999" s="3">
        <v>41033</v>
      </c>
      <c r="C999" t="s">
        <v>7</v>
      </c>
      <c r="D999" s="1">
        <v>1043</v>
      </c>
      <c r="E999" s="2">
        <v>0.67689999999999995</v>
      </c>
      <c r="F999">
        <v>31</v>
      </c>
      <c r="G999" s="4">
        <v>0</v>
      </c>
    </row>
    <row r="1000" spans="2:7">
      <c r="B1000" s="3">
        <v>41033</v>
      </c>
      <c r="C1000" t="s">
        <v>12</v>
      </c>
      <c r="D1000">
        <v>982</v>
      </c>
      <c r="E1000" s="2">
        <v>0.43790000000000001</v>
      </c>
      <c r="F1000">
        <v>0</v>
      </c>
      <c r="G1000" s="4">
        <v>0</v>
      </c>
    </row>
    <row r="1001" spans="2:7">
      <c r="B1001" s="3">
        <v>41033</v>
      </c>
      <c r="C1001" t="s">
        <v>8</v>
      </c>
      <c r="D1001">
        <v>276</v>
      </c>
      <c r="E1001" s="2">
        <v>0.44569999999999999</v>
      </c>
      <c r="F1001">
        <v>123</v>
      </c>
      <c r="G1001" s="4">
        <v>3988.69</v>
      </c>
    </row>
    <row r="1002" spans="2:7">
      <c r="B1002" s="3">
        <v>41033</v>
      </c>
      <c r="C1002" t="s">
        <v>6</v>
      </c>
      <c r="D1002">
        <v>153</v>
      </c>
      <c r="E1002" s="2">
        <v>0.3987</v>
      </c>
      <c r="F1002">
        <v>0</v>
      </c>
      <c r="G1002" s="4">
        <v>0</v>
      </c>
    </row>
    <row r="1003" spans="2:7">
      <c r="B1003" s="3">
        <v>41034</v>
      </c>
      <c r="C1003" t="s">
        <v>11</v>
      </c>
      <c r="D1003" s="1">
        <v>7394</v>
      </c>
      <c r="E1003" s="2">
        <v>0.44819999999999999</v>
      </c>
      <c r="F1003">
        <v>0</v>
      </c>
      <c r="G1003" s="4">
        <v>0</v>
      </c>
    </row>
    <row r="1004" spans="2:7">
      <c r="B1004" s="3">
        <v>41034</v>
      </c>
      <c r="C1004" t="s">
        <v>10</v>
      </c>
      <c r="D1004" s="1">
        <v>4817</v>
      </c>
      <c r="E1004" s="2">
        <v>0.3695</v>
      </c>
      <c r="F1004">
        <v>0</v>
      </c>
      <c r="G1004" s="4">
        <v>0</v>
      </c>
    </row>
    <row r="1005" spans="2:7">
      <c r="B1005" s="3">
        <v>41034</v>
      </c>
      <c r="C1005" t="s">
        <v>6</v>
      </c>
      <c r="D1005" s="1">
        <v>3835</v>
      </c>
      <c r="E1005" s="2">
        <v>0.31990000000000002</v>
      </c>
      <c r="F1005">
        <v>0</v>
      </c>
      <c r="G1005" s="4">
        <v>0</v>
      </c>
    </row>
    <row r="1006" spans="2:7">
      <c r="B1006" s="3">
        <v>41034</v>
      </c>
      <c r="C1006" t="s">
        <v>9</v>
      </c>
      <c r="D1006" s="1">
        <v>1565</v>
      </c>
      <c r="E1006" s="2">
        <v>0.43130000000000002</v>
      </c>
      <c r="F1006">
        <v>0</v>
      </c>
      <c r="G1006" s="4">
        <v>0</v>
      </c>
    </row>
    <row r="1007" spans="2:7">
      <c r="B1007" s="3">
        <v>41034</v>
      </c>
      <c r="C1007" t="s">
        <v>7</v>
      </c>
      <c r="D1007" s="1">
        <v>1197</v>
      </c>
      <c r="E1007" s="2">
        <v>0.56389999999999996</v>
      </c>
      <c r="F1007">
        <v>0</v>
      </c>
      <c r="G1007" s="4">
        <v>0</v>
      </c>
    </row>
    <row r="1008" spans="2:7">
      <c r="B1008" s="3">
        <v>41034</v>
      </c>
      <c r="C1008" t="s">
        <v>12</v>
      </c>
      <c r="D1008">
        <v>675</v>
      </c>
      <c r="E1008" s="2">
        <v>0.36299999999999999</v>
      </c>
      <c r="F1008">
        <v>0</v>
      </c>
      <c r="G1008" s="4">
        <v>0</v>
      </c>
    </row>
    <row r="1009" spans="2:7">
      <c r="B1009" s="3">
        <v>41034</v>
      </c>
      <c r="C1009" t="s">
        <v>8</v>
      </c>
      <c r="D1009">
        <v>215</v>
      </c>
      <c r="E1009" s="2">
        <v>0.71160000000000001</v>
      </c>
      <c r="F1009">
        <v>0</v>
      </c>
      <c r="G1009" s="4">
        <v>0</v>
      </c>
    </row>
    <row r="1010" spans="2:7">
      <c r="B1010" s="3">
        <v>41034</v>
      </c>
      <c r="C1010" t="s">
        <v>6</v>
      </c>
      <c r="D1010">
        <v>61</v>
      </c>
      <c r="E1010" s="2">
        <v>0</v>
      </c>
      <c r="F1010">
        <v>0</v>
      </c>
      <c r="G1010" s="4">
        <v>0</v>
      </c>
    </row>
    <row r="1011" spans="2:7">
      <c r="B1011" s="3">
        <v>41035</v>
      </c>
      <c r="C1011" t="s">
        <v>11</v>
      </c>
      <c r="D1011" s="1">
        <v>8161</v>
      </c>
      <c r="E1011" s="2">
        <v>0.39850000000000002</v>
      </c>
      <c r="F1011">
        <v>0</v>
      </c>
      <c r="G1011" s="4">
        <v>0</v>
      </c>
    </row>
    <row r="1012" spans="2:7">
      <c r="B1012" s="3">
        <v>41035</v>
      </c>
      <c r="C1012" t="s">
        <v>10</v>
      </c>
      <c r="D1012" s="1">
        <v>5830</v>
      </c>
      <c r="E1012" s="2">
        <v>0.33160000000000001</v>
      </c>
      <c r="F1012">
        <v>0</v>
      </c>
      <c r="G1012" s="4">
        <v>0</v>
      </c>
    </row>
    <row r="1013" spans="2:7">
      <c r="B1013" s="3">
        <v>41035</v>
      </c>
      <c r="C1013" t="s">
        <v>9</v>
      </c>
      <c r="D1013" s="1">
        <v>1473</v>
      </c>
      <c r="E1013" s="2">
        <v>0.4168</v>
      </c>
      <c r="F1013">
        <v>0</v>
      </c>
      <c r="G1013" s="4">
        <v>0</v>
      </c>
    </row>
    <row r="1014" spans="2:7">
      <c r="B1014" s="3">
        <v>41035</v>
      </c>
      <c r="C1014" t="s">
        <v>7</v>
      </c>
      <c r="D1014" s="1">
        <v>1411</v>
      </c>
      <c r="E1014" s="2">
        <v>0.60880000000000001</v>
      </c>
      <c r="F1014">
        <v>123</v>
      </c>
      <c r="G1014" s="4">
        <v>4838.29</v>
      </c>
    </row>
    <row r="1015" spans="2:7">
      <c r="B1015" s="3">
        <v>41035</v>
      </c>
      <c r="C1015" t="s">
        <v>6</v>
      </c>
      <c r="D1015" s="1">
        <v>1258</v>
      </c>
      <c r="E1015" s="2">
        <v>0.29249999999999998</v>
      </c>
      <c r="F1015">
        <v>0</v>
      </c>
      <c r="G1015" s="4">
        <v>0</v>
      </c>
    </row>
    <row r="1016" spans="2:7">
      <c r="B1016" s="3">
        <v>41035</v>
      </c>
      <c r="C1016" t="s">
        <v>12</v>
      </c>
      <c r="D1016">
        <v>767</v>
      </c>
      <c r="E1016" s="2">
        <v>0.28029999999999999</v>
      </c>
      <c r="F1016">
        <v>0</v>
      </c>
      <c r="G1016" s="4">
        <v>0</v>
      </c>
    </row>
    <row r="1017" spans="2:7">
      <c r="B1017" s="3">
        <v>41035</v>
      </c>
      <c r="C1017" t="s">
        <v>6</v>
      </c>
      <c r="D1017">
        <v>153</v>
      </c>
      <c r="E1017" s="2">
        <v>0.2026</v>
      </c>
      <c r="F1017">
        <v>0</v>
      </c>
      <c r="G1017" s="4">
        <v>0</v>
      </c>
    </row>
    <row r="1018" spans="2:7">
      <c r="B1018" s="3">
        <v>41035</v>
      </c>
      <c r="C1018" t="s">
        <v>8</v>
      </c>
      <c r="D1018">
        <v>123</v>
      </c>
      <c r="E1018" s="2">
        <v>0.252</v>
      </c>
      <c r="F1018">
        <v>0</v>
      </c>
      <c r="G1018" s="4">
        <v>0</v>
      </c>
    </row>
    <row r="1019" spans="2:7">
      <c r="B1019" s="3">
        <v>41036</v>
      </c>
      <c r="C1019" t="s">
        <v>11</v>
      </c>
      <c r="D1019" s="1">
        <v>8039</v>
      </c>
      <c r="E1019" s="2">
        <v>0.43130000000000002</v>
      </c>
      <c r="F1019">
        <v>153</v>
      </c>
      <c r="G1019" s="4">
        <v>5983.04</v>
      </c>
    </row>
    <row r="1020" spans="2:7">
      <c r="B1020" s="3">
        <v>41036</v>
      </c>
      <c r="C1020" t="s">
        <v>10</v>
      </c>
      <c r="D1020" s="1">
        <v>6290</v>
      </c>
      <c r="E1020" s="2">
        <v>0.35610000000000003</v>
      </c>
      <c r="F1020">
        <v>0</v>
      </c>
      <c r="G1020" s="4">
        <v>0</v>
      </c>
    </row>
    <row r="1021" spans="2:7">
      <c r="B1021" s="3">
        <v>41036</v>
      </c>
      <c r="C1021" t="s">
        <v>6</v>
      </c>
      <c r="D1021" s="1">
        <v>5339</v>
      </c>
      <c r="E1021" s="2">
        <v>0.25290000000000001</v>
      </c>
      <c r="F1021">
        <v>798</v>
      </c>
      <c r="G1021" s="4">
        <v>44926.81</v>
      </c>
    </row>
    <row r="1022" spans="2:7">
      <c r="B1022" s="3">
        <v>41036</v>
      </c>
      <c r="C1022" t="s">
        <v>9</v>
      </c>
      <c r="D1022" s="1">
        <v>1565</v>
      </c>
      <c r="E1022" s="2">
        <v>0.39229999999999998</v>
      </c>
      <c r="F1022">
        <v>0</v>
      </c>
      <c r="G1022" s="4">
        <v>0</v>
      </c>
    </row>
    <row r="1023" spans="2:7">
      <c r="B1023" s="3">
        <v>41036</v>
      </c>
      <c r="C1023" t="s">
        <v>12</v>
      </c>
      <c r="D1023" s="1">
        <v>1074</v>
      </c>
      <c r="E1023" s="2">
        <v>0.48599999999999999</v>
      </c>
      <c r="F1023">
        <v>0</v>
      </c>
      <c r="G1023" s="4">
        <v>0</v>
      </c>
    </row>
    <row r="1024" spans="2:7">
      <c r="B1024" s="3">
        <v>41036</v>
      </c>
      <c r="C1024" t="s">
        <v>7</v>
      </c>
      <c r="D1024" s="1">
        <v>1043</v>
      </c>
      <c r="E1024" s="2">
        <v>0.5887</v>
      </c>
      <c r="F1024">
        <v>0</v>
      </c>
      <c r="G1024" s="4">
        <v>0</v>
      </c>
    </row>
    <row r="1025" spans="2:7">
      <c r="B1025" s="3">
        <v>41036</v>
      </c>
      <c r="C1025" t="s">
        <v>6</v>
      </c>
      <c r="D1025">
        <v>338</v>
      </c>
      <c r="E1025" s="2">
        <v>9.1700000000000004E-2</v>
      </c>
      <c r="F1025">
        <v>123</v>
      </c>
      <c r="G1025" s="4">
        <v>4924.5</v>
      </c>
    </row>
    <row r="1026" spans="2:7">
      <c r="B1026" s="3">
        <v>41036</v>
      </c>
      <c r="C1026" t="s">
        <v>8</v>
      </c>
      <c r="D1026">
        <v>276</v>
      </c>
      <c r="E1026" s="2">
        <v>0.55430000000000001</v>
      </c>
      <c r="F1026">
        <v>0</v>
      </c>
      <c r="G1026" s="4">
        <v>0</v>
      </c>
    </row>
    <row r="1027" spans="2:7">
      <c r="B1027" s="3">
        <v>41037</v>
      </c>
      <c r="C1027" t="s">
        <v>11</v>
      </c>
      <c r="D1027" s="1">
        <v>7916</v>
      </c>
      <c r="E1027" s="2">
        <v>0.44569999999999999</v>
      </c>
      <c r="F1027">
        <v>0</v>
      </c>
      <c r="G1027" s="4">
        <v>0</v>
      </c>
    </row>
    <row r="1028" spans="2:7">
      <c r="B1028" s="3">
        <v>41037</v>
      </c>
      <c r="C1028" t="s">
        <v>10</v>
      </c>
      <c r="D1028" s="1">
        <v>5646</v>
      </c>
      <c r="E1028" s="2">
        <v>0.3206</v>
      </c>
      <c r="F1028">
        <v>153</v>
      </c>
      <c r="G1028" s="4">
        <v>0</v>
      </c>
    </row>
    <row r="1029" spans="2:7">
      <c r="B1029" s="3">
        <v>41037</v>
      </c>
      <c r="C1029" t="s">
        <v>6</v>
      </c>
      <c r="D1029" s="1">
        <v>4357</v>
      </c>
      <c r="E1029" s="2">
        <v>0.21829999999999999</v>
      </c>
      <c r="F1029">
        <v>31</v>
      </c>
      <c r="G1029" s="4">
        <v>0</v>
      </c>
    </row>
    <row r="1030" spans="2:7">
      <c r="B1030" s="3">
        <v>41037</v>
      </c>
      <c r="C1030" t="s">
        <v>9</v>
      </c>
      <c r="D1030" s="1">
        <v>1688</v>
      </c>
      <c r="E1030" s="2">
        <v>0.56340000000000001</v>
      </c>
      <c r="F1030">
        <v>184</v>
      </c>
      <c r="G1030" s="4">
        <v>767.06</v>
      </c>
    </row>
    <row r="1031" spans="2:7">
      <c r="B1031" s="3">
        <v>41037</v>
      </c>
      <c r="C1031" t="s">
        <v>12</v>
      </c>
      <c r="D1031" s="1">
        <v>1227</v>
      </c>
      <c r="E1031" s="2">
        <v>0.4254</v>
      </c>
      <c r="F1031">
        <v>0</v>
      </c>
      <c r="G1031" s="4">
        <v>0</v>
      </c>
    </row>
    <row r="1032" spans="2:7">
      <c r="B1032" s="3">
        <v>41037</v>
      </c>
      <c r="C1032" t="s">
        <v>7</v>
      </c>
      <c r="D1032">
        <v>644</v>
      </c>
      <c r="E1032" s="2">
        <v>0.66769999999999996</v>
      </c>
      <c r="F1032">
        <v>0</v>
      </c>
      <c r="G1032" s="4">
        <v>0</v>
      </c>
    </row>
    <row r="1033" spans="2:7">
      <c r="B1033" s="3">
        <v>41037</v>
      </c>
      <c r="C1033" t="s">
        <v>6</v>
      </c>
      <c r="D1033">
        <v>307</v>
      </c>
      <c r="E1033" s="2">
        <v>0.29970000000000002</v>
      </c>
      <c r="F1033">
        <v>123</v>
      </c>
      <c r="G1033" s="4">
        <v>0</v>
      </c>
    </row>
    <row r="1034" spans="2:7">
      <c r="B1034" s="3">
        <v>41037</v>
      </c>
      <c r="C1034" t="s">
        <v>8</v>
      </c>
      <c r="D1034">
        <v>245</v>
      </c>
      <c r="E1034" s="2">
        <v>0.3755</v>
      </c>
      <c r="F1034">
        <v>153</v>
      </c>
      <c r="G1034" s="4">
        <v>1697.96</v>
      </c>
    </row>
    <row r="1035" spans="2:7">
      <c r="B1035" s="3">
        <v>41038</v>
      </c>
      <c r="C1035" t="s">
        <v>11</v>
      </c>
      <c r="D1035" s="1">
        <v>8714</v>
      </c>
      <c r="E1035" s="2">
        <v>0.42609999999999998</v>
      </c>
      <c r="F1035">
        <v>0</v>
      </c>
      <c r="G1035" s="4">
        <v>0</v>
      </c>
    </row>
    <row r="1036" spans="2:7">
      <c r="B1036" s="3">
        <v>41038</v>
      </c>
      <c r="C1036" t="s">
        <v>10</v>
      </c>
      <c r="D1036" s="1">
        <v>5247</v>
      </c>
      <c r="E1036" s="2">
        <v>0.3392</v>
      </c>
      <c r="F1036">
        <v>61</v>
      </c>
      <c r="G1036" s="4">
        <v>0</v>
      </c>
    </row>
    <row r="1037" spans="2:7">
      <c r="B1037" s="3">
        <v>41038</v>
      </c>
      <c r="C1037" t="s">
        <v>6</v>
      </c>
      <c r="D1037" s="1">
        <v>3774</v>
      </c>
      <c r="E1037" s="2">
        <v>0.252</v>
      </c>
      <c r="F1037">
        <v>245</v>
      </c>
      <c r="G1037" s="4">
        <v>8309.3700000000008</v>
      </c>
    </row>
    <row r="1038" spans="2:7">
      <c r="B1038" s="3">
        <v>41038</v>
      </c>
      <c r="C1038" t="s">
        <v>9</v>
      </c>
      <c r="D1038" s="1">
        <v>2025</v>
      </c>
      <c r="E1038" s="2">
        <v>0.46960000000000002</v>
      </c>
      <c r="F1038">
        <v>0</v>
      </c>
      <c r="G1038" s="4">
        <v>0</v>
      </c>
    </row>
    <row r="1039" spans="2:7">
      <c r="B1039" s="3">
        <v>41038</v>
      </c>
      <c r="C1039" t="s">
        <v>12</v>
      </c>
      <c r="D1039" s="1">
        <v>1043</v>
      </c>
      <c r="E1039" s="2">
        <v>0.4123</v>
      </c>
      <c r="F1039">
        <v>0</v>
      </c>
      <c r="G1039" s="4">
        <v>0</v>
      </c>
    </row>
    <row r="1040" spans="2:7">
      <c r="B1040" s="3">
        <v>41038</v>
      </c>
      <c r="C1040" t="s">
        <v>7</v>
      </c>
      <c r="D1040">
        <v>706</v>
      </c>
      <c r="E1040" s="2">
        <v>0.73939999999999995</v>
      </c>
      <c r="F1040">
        <v>0</v>
      </c>
      <c r="G1040" s="4">
        <v>0</v>
      </c>
    </row>
    <row r="1041" spans="2:7">
      <c r="B1041" s="3">
        <v>41038</v>
      </c>
      <c r="C1041" t="s">
        <v>6</v>
      </c>
      <c r="D1041">
        <v>307</v>
      </c>
      <c r="E1041" s="2">
        <v>0.19869999999999999</v>
      </c>
      <c r="F1041">
        <v>153</v>
      </c>
      <c r="G1041" s="4">
        <v>975.7</v>
      </c>
    </row>
    <row r="1042" spans="2:7">
      <c r="B1042" s="3">
        <v>41038</v>
      </c>
      <c r="C1042" t="s">
        <v>8</v>
      </c>
      <c r="D1042">
        <v>153</v>
      </c>
      <c r="E1042" s="2">
        <v>0.80389999999999995</v>
      </c>
      <c r="F1042">
        <v>0</v>
      </c>
      <c r="G1042" s="4">
        <v>0</v>
      </c>
    </row>
    <row r="1043" spans="2:7">
      <c r="B1043" s="3">
        <v>41039</v>
      </c>
      <c r="C1043" t="s">
        <v>11</v>
      </c>
      <c r="D1043" s="1">
        <v>8069</v>
      </c>
      <c r="E1043" s="2">
        <v>0.48299999999999998</v>
      </c>
      <c r="F1043">
        <v>31</v>
      </c>
      <c r="G1043" s="4">
        <v>0</v>
      </c>
    </row>
    <row r="1044" spans="2:7">
      <c r="B1044" s="3">
        <v>41039</v>
      </c>
      <c r="C1044" t="s">
        <v>10</v>
      </c>
      <c r="D1044" s="1">
        <v>5768</v>
      </c>
      <c r="E1044" s="2">
        <v>0.34050000000000002</v>
      </c>
      <c r="F1044">
        <v>0</v>
      </c>
      <c r="G1044" s="4">
        <v>0</v>
      </c>
    </row>
    <row r="1045" spans="2:7">
      <c r="B1045" s="3">
        <v>41039</v>
      </c>
      <c r="C1045" t="s">
        <v>6</v>
      </c>
      <c r="D1045" s="1">
        <v>4572</v>
      </c>
      <c r="E1045" s="2">
        <v>0.33550000000000002</v>
      </c>
      <c r="F1045">
        <v>0</v>
      </c>
      <c r="G1045" s="4">
        <v>0</v>
      </c>
    </row>
    <row r="1046" spans="2:7">
      <c r="B1046" s="3">
        <v>41039</v>
      </c>
      <c r="C1046" t="s">
        <v>9</v>
      </c>
      <c r="D1046" s="1">
        <v>1595</v>
      </c>
      <c r="E1046" s="2">
        <v>0.57679999999999998</v>
      </c>
      <c r="F1046">
        <v>31</v>
      </c>
      <c r="G1046" s="4">
        <v>0</v>
      </c>
    </row>
    <row r="1047" spans="2:7">
      <c r="B1047" s="3">
        <v>41039</v>
      </c>
      <c r="C1047" t="s">
        <v>12</v>
      </c>
      <c r="D1047">
        <v>798</v>
      </c>
      <c r="E1047" s="2">
        <v>0.307</v>
      </c>
      <c r="F1047">
        <v>0</v>
      </c>
      <c r="G1047" s="4">
        <v>0</v>
      </c>
    </row>
    <row r="1048" spans="2:7">
      <c r="B1048" s="3">
        <v>41039</v>
      </c>
      <c r="C1048" t="s">
        <v>7</v>
      </c>
      <c r="D1048">
        <v>767</v>
      </c>
      <c r="E1048" s="2">
        <v>0.71970000000000001</v>
      </c>
      <c r="F1048">
        <v>0</v>
      </c>
      <c r="G1048" s="4">
        <v>0</v>
      </c>
    </row>
    <row r="1049" spans="2:7">
      <c r="B1049" s="3">
        <v>41039</v>
      </c>
      <c r="C1049" t="s">
        <v>8</v>
      </c>
      <c r="D1049">
        <v>184</v>
      </c>
      <c r="E1049" s="2">
        <v>0.83150000000000002</v>
      </c>
      <c r="F1049">
        <v>0</v>
      </c>
      <c r="G1049" s="4">
        <v>0</v>
      </c>
    </row>
    <row r="1050" spans="2:7">
      <c r="B1050" s="3">
        <v>41039</v>
      </c>
      <c r="C1050" t="s">
        <v>6</v>
      </c>
      <c r="D1050">
        <v>153</v>
      </c>
      <c r="E1050" s="2">
        <v>0</v>
      </c>
      <c r="F1050">
        <v>123</v>
      </c>
      <c r="G1050" s="4">
        <v>279.82</v>
      </c>
    </row>
    <row r="1051" spans="2:7">
      <c r="B1051" s="3">
        <v>41040</v>
      </c>
      <c r="C1051" t="s">
        <v>11</v>
      </c>
      <c r="D1051" s="1">
        <v>6658</v>
      </c>
      <c r="E1051" s="2">
        <v>0.52990000000000004</v>
      </c>
      <c r="F1051">
        <v>0</v>
      </c>
      <c r="G1051" s="4">
        <v>0</v>
      </c>
    </row>
    <row r="1052" spans="2:7">
      <c r="B1052" s="3">
        <v>41040</v>
      </c>
      <c r="C1052" t="s">
        <v>6</v>
      </c>
      <c r="D1052" s="1">
        <v>4940</v>
      </c>
      <c r="E1052" s="2">
        <v>0.3664</v>
      </c>
      <c r="F1052">
        <v>31</v>
      </c>
      <c r="G1052" s="4">
        <v>0</v>
      </c>
    </row>
    <row r="1053" spans="2:7">
      <c r="B1053" s="3">
        <v>41040</v>
      </c>
      <c r="C1053" t="s">
        <v>10</v>
      </c>
      <c r="D1053" s="1">
        <v>4817</v>
      </c>
      <c r="E1053" s="2">
        <v>0.38219999999999998</v>
      </c>
      <c r="F1053">
        <v>31</v>
      </c>
      <c r="G1053" s="4">
        <v>0</v>
      </c>
    </row>
    <row r="1054" spans="2:7">
      <c r="B1054" s="3">
        <v>41040</v>
      </c>
      <c r="C1054" t="s">
        <v>9</v>
      </c>
      <c r="D1054" s="1">
        <v>1933</v>
      </c>
      <c r="E1054" s="2">
        <v>0.57169999999999999</v>
      </c>
      <c r="F1054">
        <v>0</v>
      </c>
      <c r="G1054" s="4">
        <v>0</v>
      </c>
    </row>
    <row r="1055" spans="2:7">
      <c r="B1055" s="3">
        <v>41040</v>
      </c>
      <c r="C1055" t="s">
        <v>12</v>
      </c>
      <c r="D1055" s="1">
        <v>1381</v>
      </c>
      <c r="E1055" s="2">
        <v>0.42220000000000002</v>
      </c>
      <c r="F1055">
        <v>0</v>
      </c>
      <c r="G1055" s="4">
        <v>0</v>
      </c>
    </row>
    <row r="1056" spans="2:7">
      <c r="B1056" s="3">
        <v>41040</v>
      </c>
      <c r="C1056" t="s">
        <v>7</v>
      </c>
      <c r="D1056" s="1">
        <v>1105</v>
      </c>
      <c r="E1056" s="2">
        <v>0.52759999999999996</v>
      </c>
      <c r="F1056">
        <v>0</v>
      </c>
      <c r="G1056" s="4">
        <v>0</v>
      </c>
    </row>
    <row r="1057" spans="2:7">
      <c r="B1057" s="3">
        <v>41040</v>
      </c>
      <c r="C1057" t="s">
        <v>8</v>
      </c>
      <c r="D1057">
        <v>430</v>
      </c>
      <c r="E1057" s="2">
        <v>0.5</v>
      </c>
      <c r="F1057">
        <v>0</v>
      </c>
      <c r="G1057" s="4">
        <v>0</v>
      </c>
    </row>
    <row r="1058" spans="2:7">
      <c r="B1058" s="3">
        <v>41040</v>
      </c>
      <c r="C1058" t="s">
        <v>6</v>
      </c>
      <c r="D1058">
        <v>153</v>
      </c>
      <c r="E1058" s="2">
        <v>0</v>
      </c>
      <c r="F1058">
        <v>0</v>
      </c>
      <c r="G1058" s="4">
        <v>0</v>
      </c>
    </row>
    <row r="1059" spans="2:7">
      <c r="B1059" s="3">
        <v>41041</v>
      </c>
      <c r="C1059" t="s">
        <v>11</v>
      </c>
      <c r="D1059" s="1">
        <v>9818</v>
      </c>
      <c r="E1059" s="2">
        <v>0.53749999999999998</v>
      </c>
      <c r="F1059">
        <v>0</v>
      </c>
      <c r="G1059" s="4">
        <v>0</v>
      </c>
    </row>
    <row r="1060" spans="2:7">
      <c r="B1060" s="3">
        <v>41041</v>
      </c>
      <c r="C1060" t="s">
        <v>10</v>
      </c>
      <c r="D1060" s="1">
        <v>5922</v>
      </c>
      <c r="E1060" s="2">
        <v>0.29530000000000001</v>
      </c>
      <c r="F1060">
        <v>0</v>
      </c>
      <c r="G1060" s="4">
        <v>0</v>
      </c>
    </row>
    <row r="1061" spans="2:7">
      <c r="B1061" s="3">
        <v>41041</v>
      </c>
      <c r="C1061" t="s">
        <v>6</v>
      </c>
      <c r="D1061" s="1">
        <v>3436</v>
      </c>
      <c r="E1061" s="2">
        <v>0.39290000000000003</v>
      </c>
      <c r="F1061">
        <v>123</v>
      </c>
      <c r="G1061" s="4">
        <v>28927.55</v>
      </c>
    </row>
    <row r="1062" spans="2:7">
      <c r="B1062" s="3">
        <v>41041</v>
      </c>
      <c r="C1062" t="s">
        <v>9</v>
      </c>
      <c r="D1062" s="1">
        <v>1473</v>
      </c>
      <c r="E1062" s="2">
        <v>0.52070000000000005</v>
      </c>
      <c r="F1062">
        <v>0</v>
      </c>
      <c r="G1062" s="4">
        <v>0</v>
      </c>
    </row>
    <row r="1063" spans="2:7">
      <c r="B1063" s="3">
        <v>41041</v>
      </c>
      <c r="C1063" t="s">
        <v>7</v>
      </c>
      <c r="D1063" s="1">
        <v>1135</v>
      </c>
      <c r="E1063" s="2">
        <v>0.67579999999999996</v>
      </c>
      <c r="F1063">
        <v>123</v>
      </c>
      <c r="G1063" s="4">
        <v>5983.04</v>
      </c>
    </row>
    <row r="1064" spans="2:7">
      <c r="B1064" s="3">
        <v>41041</v>
      </c>
      <c r="C1064" t="s">
        <v>12</v>
      </c>
      <c r="D1064" s="1">
        <v>1013</v>
      </c>
      <c r="E1064" s="2">
        <v>0.36330000000000001</v>
      </c>
      <c r="F1064">
        <v>0</v>
      </c>
      <c r="G1064" s="4">
        <v>0</v>
      </c>
    </row>
    <row r="1065" spans="2:7">
      <c r="B1065" s="3">
        <v>41041</v>
      </c>
      <c r="C1065" t="s">
        <v>8</v>
      </c>
      <c r="D1065">
        <v>430</v>
      </c>
      <c r="E1065" s="2">
        <v>0.4279</v>
      </c>
      <c r="F1065">
        <v>0</v>
      </c>
      <c r="G1065" s="4">
        <v>0</v>
      </c>
    </row>
    <row r="1066" spans="2:7">
      <c r="B1066" s="3">
        <v>41041</v>
      </c>
      <c r="C1066" t="s">
        <v>6</v>
      </c>
      <c r="D1066">
        <v>31</v>
      </c>
      <c r="E1066" s="2">
        <v>0</v>
      </c>
      <c r="F1066">
        <v>0</v>
      </c>
      <c r="G1066" s="4">
        <v>0</v>
      </c>
    </row>
    <row r="1067" spans="2:7">
      <c r="B1067" s="3">
        <v>41042</v>
      </c>
      <c r="C1067" t="s">
        <v>11</v>
      </c>
      <c r="D1067" s="1">
        <v>11506</v>
      </c>
      <c r="E1067" s="2">
        <v>0.58130000000000004</v>
      </c>
      <c r="F1067">
        <v>0</v>
      </c>
      <c r="G1067" s="4">
        <v>0</v>
      </c>
    </row>
    <row r="1068" spans="2:7">
      <c r="B1068" s="3">
        <v>41042</v>
      </c>
      <c r="C1068" t="s">
        <v>10</v>
      </c>
      <c r="D1068" s="1">
        <v>5339</v>
      </c>
      <c r="E1068" s="2">
        <v>0.3735</v>
      </c>
      <c r="F1068">
        <v>0</v>
      </c>
      <c r="G1068" s="4">
        <v>0</v>
      </c>
    </row>
    <row r="1069" spans="2:7">
      <c r="B1069" s="3">
        <v>41042</v>
      </c>
      <c r="C1069" t="s">
        <v>6</v>
      </c>
      <c r="D1069" s="1">
        <v>4971</v>
      </c>
      <c r="E1069" s="2">
        <v>0.26529999999999998</v>
      </c>
      <c r="F1069">
        <v>123</v>
      </c>
      <c r="G1069" s="4">
        <v>0</v>
      </c>
    </row>
    <row r="1070" spans="2:7">
      <c r="B1070" s="3">
        <v>41042</v>
      </c>
      <c r="C1070" t="s">
        <v>9</v>
      </c>
      <c r="D1070" s="1">
        <v>1350</v>
      </c>
      <c r="E1070" s="2">
        <v>0.54520000000000002</v>
      </c>
      <c r="F1070">
        <v>0</v>
      </c>
      <c r="G1070" s="4">
        <v>0</v>
      </c>
    </row>
    <row r="1071" spans="2:7">
      <c r="B1071" s="3">
        <v>41042</v>
      </c>
      <c r="C1071" t="s">
        <v>7</v>
      </c>
      <c r="D1071" s="1">
        <v>1105</v>
      </c>
      <c r="E1071" s="2">
        <v>0.77739999999999998</v>
      </c>
      <c r="F1071">
        <v>0</v>
      </c>
      <c r="G1071" s="4">
        <v>0</v>
      </c>
    </row>
    <row r="1072" spans="2:7">
      <c r="B1072" s="3">
        <v>41042</v>
      </c>
      <c r="C1072" t="s">
        <v>12</v>
      </c>
      <c r="D1072">
        <v>890</v>
      </c>
      <c r="E1072" s="2">
        <v>0.20669999999999999</v>
      </c>
      <c r="F1072">
        <v>0</v>
      </c>
      <c r="G1072" s="4">
        <v>0</v>
      </c>
    </row>
    <row r="1073" spans="2:7">
      <c r="B1073" s="3">
        <v>41042</v>
      </c>
      <c r="C1073" t="s">
        <v>8</v>
      </c>
      <c r="D1073">
        <v>276</v>
      </c>
      <c r="E1073" s="2">
        <v>0.55430000000000001</v>
      </c>
      <c r="F1073">
        <v>0</v>
      </c>
      <c r="G1073" s="4">
        <v>0</v>
      </c>
    </row>
    <row r="1074" spans="2:7">
      <c r="B1074" s="3">
        <v>41042</v>
      </c>
      <c r="C1074" t="s">
        <v>6</v>
      </c>
      <c r="D1074">
        <v>61</v>
      </c>
      <c r="E1074" s="2">
        <v>0</v>
      </c>
      <c r="F1074">
        <v>31</v>
      </c>
      <c r="G1074" s="4">
        <v>0</v>
      </c>
    </row>
    <row r="1075" spans="2:7">
      <c r="B1075" s="3">
        <v>41043</v>
      </c>
      <c r="C1075" t="s">
        <v>11</v>
      </c>
      <c r="D1075" s="1">
        <v>10616</v>
      </c>
      <c r="E1075" s="2">
        <v>0.46829999999999999</v>
      </c>
      <c r="F1075">
        <v>0</v>
      </c>
      <c r="G1075" s="4">
        <v>0</v>
      </c>
    </row>
    <row r="1076" spans="2:7">
      <c r="B1076" s="3">
        <v>41043</v>
      </c>
      <c r="C1076" t="s">
        <v>10</v>
      </c>
      <c r="D1076" s="1">
        <v>5768</v>
      </c>
      <c r="E1076" s="2">
        <v>0.32450000000000001</v>
      </c>
      <c r="F1076">
        <v>0</v>
      </c>
      <c r="G1076" s="4">
        <v>0</v>
      </c>
    </row>
    <row r="1077" spans="2:7">
      <c r="B1077" s="3">
        <v>41043</v>
      </c>
      <c r="C1077" t="s">
        <v>6</v>
      </c>
      <c r="D1077" s="1">
        <v>4234</v>
      </c>
      <c r="E1077" s="2">
        <v>0.32619999999999999</v>
      </c>
      <c r="F1077">
        <v>61</v>
      </c>
      <c r="G1077" s="4">
        <v>0</v>
      </c>
    </row>
    <row r="1078" spans="2:7">
      <c r="B1078" s="3">
        <v>41043</v>
      </c>
      <c r="C1078" t="s">
        <v>9</v>
      </c>
      <c r="D1078" s="1">
        <v>1994</v>
      </c>
      <c r="E1078" s="2">
        <v>0.52310000000000001</v>
      </c>
      <c r="F1078">
        <v>31</v>
      </c>
      <c r="G1078" s="4">
        <v>0</v>
      </c>
    </row>
    <row r="1079" spans="2:7">
      <c r="B1079" s="3">
        <v>41043</v>
      </c>
      <c r="C1079" t="s">
        <v>12</v>
      </c>
      <c r="D1079" s="1">
        <v>1013</v>
      </c>
      <c r="E1079" s="2">
        <v>0.51529999999999998</v>
      </c>
      <c r="F1079">
        <v>0</v>
      </c>
      <c r="G1079" s="4">
        <v>0</v>
      </c>
    </row>
    <row r="1080" spans="2:7">
      <c r="B1080" s="3">
        <v>41043</v>
      </c>
      <c r="C1080" t="s">
        <v>7</v>
      </c>
      <c r="D1080">
        <v>798</v>
      </c>
      <c r="E1080" s="2">
        <v>0.5</v>
      </c>
      <c r="F1080">
        <v>0</v>
      </c>
      <c r="G1080" s="4">
        <v>0</v>
      </c>
    </row>
    <row r="1081" spans="2:7">
      <c r="B1081" s="3">
        <v>41043</v>
      </c>
      <c r="C1081" t="s">
        <v>6</v>
      </c>
      <c r="D1081">
        <v>460</v>
      </c>
      <c r="E1081" s="2">
        <v>0.2</v>
      </c>
      <c r="F1081">
        <v>31</v>
      </c>
      <c r="G1081" s="4">
        <v>0</v>
      </c>
    </row>
    <row r="1082" spans="2:7">
      <c r="B1082" s="3">
        <v>41043</v>
      </c>
      <c r="C1082" t="s">
        <v>8</v>
      </c>
      <c r="D1082">
        <v>123</v>
      </c>
      <c r="E1082" s="2">
        <v>0.49590000000000001</v>
      </c>
      <c r="F1082">
        <v>0</v>
      </c>
      <c r="G1082" s="4">
        <v>0</v>
      </c>
    </row>
    <row r="1083" spans="2:7">
      <c r="B1083" s="3">
        <v>41044</v>
      </c>
      <c r="C1083" t="s">
        <v>11</v>
      </c>
      <c r="D1083" s="1">
        <v>10831</v>
      </c>
      <c r="E1083" s="2">
        <v>0.53249999999999997</v>
      </c>
      <c r="F1083">
        <v>0</v>
      </c>
      <c r="G1083" s="4">
        <v>0</v>
      </c>
    </row>
    <row r="1084" spans="2:7">
      <c r="B1084" s="3">
        <v>41044</v>
      </c>
      <c r="C1084" t="s">
        <v>6</v>
      </c>
      <c r="D1084" s="1">
        <v>8652</v>
      </c>
      <c r="E1084" s="2">
        <v>0.34399999999999997</v>
      </c>
      <c r="F1084">
        <v>0</v>
      </c>
      <c r="G1084" s="4">
        <v>0</v>
      </c>
    </row>
    <row r="1085" spans="2:7">
      <c r="B1085" s="3">
        <v>41044</v>
      </c>
      <c r="C1085" t="s">
        <v>10</v>
      </c>
      <c r="D1085" s="1">
        <v>5523</v>
      </c>
      <c r="E1085" s="2">
        <v>0.33329999999999999</v>
      </c>
      <c r="F1085">
        <v>0</v>
      </c>
      <c r="G1085" s="4">
        <v>0</v>
      </c>
    </row>
    <row r="1086" spans="2:7">
      <c r="B1086" s="3">
        <v>41044</v>
      </c>
      <c r="C1086" t="s">
        <v>9</v>
      </c>
      <c r="D1086" s="1">
        <v>1933</v>
      </c>
      <c r="E1086" s="2">
        <v>0.46039999999999998</v>
      </c>
      <c r="F1086">
        <v>0</v>
      </c>
      <c r="G1086" s="4">
        <v>0</v>
      </c>
    </row>
    <row r="1087" spans="2:7">
      <c r="B1087" s="3">
        <v>41044</v>
      </c>
      <c r="C1087" t="s">
        <v>12</v>
      </c>
      <c r="D1087">
        <v>982</v>
      </c>
      <c r="E1087" s="2">
        <v>0.43790000000000001</v>
      </c>
      <c r="F1087">
        <v>0</v>
      </c>
      <c r="G1087" s="4">
        <v>0</v>
      </c>
    </row>
    <row r="1088" spans="2:7">
      <c r="B1088" s="3">
        <v>41044</v>
      </c>
      <c r="C1088" t="s">
        <v>7</v>
      </c>
      <c r="D1088">
        <v>859</v>
      </c>
      <c r="E1088" s="2">
        <v>0.64259999999999995</v>
      </c>
      <c r="F1088">
        <v>0</v>
      </c>
      <c r="G1088" s="4">
        <v>0</v>
      </c>
    </row>
    <row r="1089" spans="2:7">
      <c r="B1089" s="3">
        <v>41044</v>
      </c>
      <c r="C1089" t="s">
        <v>6</v>
      </c>
      <c r="D1089">
        <v>338</v>
      </c>
      <c r="E1089" s="2">
        <v>0.2722</v>
      </c>
      <c r="F1089">
        <v>31</v>
      </c>
      <c r="G1089" s="4">
        <v>0</v>
      </c>
    </row>
    <row r="1090" spans="2:7">
      <c r="B1090" s="3">
        <v>41044</v>
      </c>
      <c r="C1090" t="s">
        <v>8</v>
      </c>
      <c r="D1090">
        <v>245</v>
      </c>
      <c r="E1090" s="2">
        <v>0.249</v>
      </c>
      <c r="F1090">
        <v>0</v>
      </c>
      <c r="G1090" s="4">
        <v>0</v>
      </c>
    </row>
    <row r="1091" spans="2:7">
      <c r="B1091" s="3">
        <v>41045</v>
      </c>
      <c r="C1091" t="s">
        <v>11</v>
      </c>
      <c r="D1091" s="1">
        <v>9634</v>
      </c>
      <c r="E1091" s="2">
        <v>0.52859999999999996</v>
      </c>
      <c r="F1091">
        <v>123</v>
      </c>
      <c r="G1091" s="4">
        <v>5369.4</v>
      </c>
    </row>
    <row r="1092" spans="2:7">
      <c r="B1092" s="3">
        <v>41045</v>
      </c>
      <c r="C1092" t="s">
        <v>6</v>
      </c>
      <c r="D1092" s="1">
        <v>4786</v>
      </c>
      <c r="E1092" s="2">
        <v>0.37190000000000001</v>
      </c>
      <c r="F1092">
        <v>0</v>
      </c>
      <c r="G1092" s="4">
        <v>0</v>
      </c>
    </row>
    <row r="1093" spans="2:7">
      <c r="B1093" s="3">
        <v>41045</v>
      </c>
      <c r="C1093" t="s">
        <v>10</v>
      </c>
      <c r="D1093" s="1">
        <v>4449</v>
      </c>
      <c r="E1093" s="2">
        <v>0.31040000000000001</v>
      </c>
      <c r="F1093">
        <v>245</v>
      </c>
      <c r="G1093" s="4">
        <v>8071.58</v>
      </c>
    </row>
    <row r="1094" spans="2:7">
      <c r="B1094" s="3">
        <v>41045</v>
      </c>
      <c r="C1094" t="s">
        <v>9</v>
      </c>
      <c r="D1094" s="1">
        <v>1688</v>
      </c>
      <c r="E1094" s="2">
        <v>0.32700000000000001</v>
      </c>
      <c r="F1094">
        <v>184</v>
      </c>
      <c r="G1094" s="4">
        <v>460.23</v>
      </c>
    </row>
    <row r="1095" spans="2:7">
      <c r="B1095" s="3">
        <v>41045</v>
      </c>
      <c r="C1095" t="s">
        <v>7</v>
      </c>
      <c r="D1095">
        <v>890</v>
      </c>
      <c r="E1095" s="2">
        <v>0.79330000000000001</v>
      </c>
      <c r="F1095">
        <v>0</v>
      </c>
      <c r="G1095" s="4">
        <v>0</v>
      </c>
    </row>
    <row r="1096" spans="2:7">
      <c r="B1096" s="3">
        <v>41045</v>
      </c>
      <c r="C1096" t="s">
        <v>12</v>
      </c>
      <c r="D1096">
        <v>767</v>
      </c>
      <c r="E1096" s="2">
        <v>0.35980000000000001</v>
      </c>
      <c r="F1096">
        <v>0</v>
      </c>
      <c r="G1096" s="4">
        <v>0</v>
      </c>
    </row>
    <row r="1097" spans="2:7">
      <c r="B1097" s="3">
        <v>41045</v>
      </c>
      <c r="C1097" t="s">
        <v>6</v>
      </c>
      <c r="D1097">
        <v>430</v>
      </c>
      <c r="E1097" s="2">
        <v>7.2099999999999997E-2</v>
      </c>
      <c r="F1097">
        <v>0</v>
      </c>
      <c r="G1097" s="4">
        <v>0</v>
      </c>
    </row>
    <row r="1098" spans="2:7">
      <c r="B1098" s="3">
        <v>41045</v>
      </c>
      <c r="C1098" t="s">
        <v>8</v>
      </c>
      <c r="D1098">
        <v>215</v>
      </c>
      <c r="E1098" s="2">
        <v>0.28370000000000001</v>
      </c>
      <c r="F1098">
        <v>0</v>
      </c>
      <c r="G1098" s="4">
        <v>0</v>
      </c>
    </row>
    <row r="1099" spans="2:7">
      <c r="B1099" s="3">
        <v>41046</v>
      </c>
      <c r="C1099" t="s">
        <v>11</v>
      </c>
      <c r="D1099" s="1">
        <v>9419</v>
      </c>
      <c r="E1099" s="2">
        <v>0.54730000000000001</v>
      </c>
      <c r="F1099">
        <v>31</v>
      </c>
      <c r="G1099" s="4">
        <v>0</v>
      </c>
    </row>
    <row r="1100" spans="2:7">
      <c r="B1100" s="3">
        <v>41046</v>
      </c>
      <c r="C1100" t="s">
        <v>6</v>
      </c>
      <c r="D1100" s="1">
        <v>8622</v>
      </c>
      <c r="E1100" s="2">
        <v>0.27050000000000002</v>
      </c>
      <c r="F1100">
        <v>123</v>
      </c>
      <c r="G1100" s="4">
        <v>6401.85</v>
      </c>
    </row>
    <row r="1101" spans="2:7">
      <c r="B1101" s="3">
        <v>41046</v>
      </c>
      <c r="C1101" t="s">
        <v>10</v>
      </c>
      <c r="D1101" s="1">
        <v>5032</v>
      </c>
      <c r="E1101" s="2">
        <v>0.317</v>
      </c>
      <c r="F1101">
        <v>0</v>
      </c>
      <c r="G1101" s="4">
        <v>0</v>
      </c>
    </row>
    <row r="1102" spans="2:7">
      <c r="B1102" s="3">
        <v>41046</v>
      </c>
      <c r="C1102" t="s">
        <v>9</v>
      </c>
      <c r="D1102" s="1">
        <v>1718</v>
      </c>
      <c r="E1102" s="2">
        <v>0.51800000000000002</v>
      </c>
      <c r="F1102">
        <v>31</v>
      </c>
      <c r="G1102" s="4">
        <v>0</v>
      </c>
    </row>
    <row r="1103" spans="2:7">
      <c r="B1103" s="3">
        <v>41046</v>
      </c>
      <c r="C1103" t="s">
        <v>7</v>
      </c>
      <c r="D1103">
        <v>736</v>
      </c>
      <c r="E1103" s="2">
        <v>0.75</v>
      </c>
      <c r="F1103">
        <v>0</v>
      </c>
      <c r="G1103" s="4">
        <v>0</v>
      </c>
    </row>
    <row r="1104" spans="2:7">
      <c r="B1104" s="3">
        <v>41046</v>
      </c>
      <c r="C1104" t="s">
        <v>12</v>
      </c>
      <c r="D1104">
        <v>614</v>
      </c>
      <c r="E1104" s="2">
        <v>0.35020000000000001</v>
      </c>
      <c r="F1104">
        <v>0</v>
      </c>
      <c r="G1104" s="4">
        <v>0</v>
      </c>
    </row>
    <row r="1105" spans="2:7">
      <c r="B1105" s="3">
        <v>41046</v>
      </c>
      <c r="C1105" t="s">
        <v>8</v>
      </c>
      <c r="D1105">
        <v>184</v>
      </c>
      <c r="E1105" s="2">
        <v>0.33150000000000002</v>
      </c>
      <c r="F1105">
        <v>123</v>
      </c>
      <c r="G1105" s="4">
        <v>2526.9899999999998</v>
      </c>
    </row>
    <row r="1106" spans="2:7">
      <c r="B1106" s="3">
        <v>41046</v>
      </c>
      <c r="C1106" t="s">
        <v>6</v>
      </c>
      <c r="D1106">
        <v>153</v>
      </c>
      <c r="E1106" s="2">
        <v>0</v>
      </c>
      <c r="F1106">
        <v>0</v>
      </c>
      <c r="G1106" s="4">
        <v>0</v>
      </c>
    </row>
    <row r="1107" spans="2:7">
      <c r="B1107" s="3">
        <v>41047</v>
      </c>
      <c r="C1107" t="s">
        <v>11</v>
      </c>
      <c r="D1107" s="1">
        <v>8192</v>
      </c>
      <c r="E1107" s="2">
        <v>0.47189999999999999</v>
      </c>
      <c r="F1107">
        <v>61</v>
      </c>
      <c r="G1107" s="4">
        <v>0</v>
      </c>
    </row>
    <row r="1108" spans="2:7">
      <c r="B1108" s="3">
        <v>41047</v>
      </c>
      <c r="C1108" t="s">
        <v>6</v>
      </c>
      <c r="D1108" s="1">
        <v>4418</v>
      </c>
      <c r="E1108" s="2">
        <v>0.32640000000000002</v>
      </c>
      <c r="F1108">
        <v>0</v>
      </c>
      <c r="G1108" s="4">
        <v>0</v>
      </c>
    </row>
    <row r="1109" spans="2:7">
      <c r="B1109" s="3">
        <v>41047</v>
      </c>
      <c r="C1109" t="s">
        <v>10</v>
      </c>
      <c r="D1109" s="1">
        <v>4265</v>
      </c>
      <c r="E1109" s="2">
        <v>0.35239999999999999</v>
      </c>
      <c r="F1109">
        <v>0</v>
      </c>
      <c r="G1109" s="4">
        <v>0</v>
      </c>
    </row>
    <row r="1110" spans="2:7">
      <c r="B1110" s="3">
        <v>41047</v>
      </c>
      <c r="C1110" t="s">
        <v>9</v>
      </c>
      <c r="D1110" s="1">
        <v>1810</v>
      </c>
      <c r="E1110" s="2">
        <v>0.49170000000000003</v>
      </c>
      <c r="F1110">
        <v>0</v>
      </c>
      <c r="G1110" s="4">
        <v>0</v>
      </c>
    </row>
    <row r="1111" spans="2:7">
      <c r="B1111" s="3">
        <v>41047</v>
      </c>
      <c r="C1111" t="s">
        <v>12</v>
      </c>
      <c r="D1111">
        <v>920</v>
      </c>
      <c r="E1111" s="2">
        <v>0.3</v>
      </c>
      <c r="F1111">
        <v>0</v>
      </c>
      <c r="G1111" s="4">
        <v>0</v>
      </c>
    </row>
    <row r="1112" spans="2:7">
      <c r="B1112" s="3">
        <v>41047</v>
      </c>
      <c r="C1112" t="s">
        <v>7</v>
      </c>
      <c r="D1112">
        <v>675</v>
      </c>
      <c r="E1112" s="2">
        <v>0.54520000000000002</v>
      </c>
      <c r="F1112">
        <v>0</v>
      </c>
      <c r="G1112" s="4">
        <v>0</v>
      </c>
    </row>
    <row r="1113" spans="2:7">
      <c r="B1113" s="3">
        <v>41047</v>
      </c>
      <c r="C1113" t="s">
        <v>6</v>
      </c>
      <c r="D1113">
        <v>307</v>
      </c>
      <c r="E1113" s="2">
        <v>0.10100000000000001</v>
      </c>
      <c r="F1113">
        <v>0</v>
      </c>
      <c r="G1113" s="4">
        <v>0</v>
      </c>
    </row>
    <row r="1114" spans="2:7">
      <c r="B1114" s="3">
        <v>41047</v>
      </c>
      <c r="C1114" t="s">
        <v>8</v>
      </c>
      <c r="D1114">
        <v>245</v>
      </c>
      <c r="E1114" s="2">
        <v>0.87760000000000005</v>
      </c>
      <c r="F1114">
        <v>0</v>
      </c>
      <c r="G1114" s="4">
        <v>0</v>
      </c>
    </row>
    <row r="1115" spans="2:7">
      <c r="B1115" s="3">
        <v>41048</v>
      </c>
      <c r="C1115" t="s">
        <v>11</v>
      </c>
      <c r="D1115" s="1">
        <v>8161</v>
      </c>
      <c r="E1115" s="2">
        <v>0.48880000000000001</v>
      </c>
      <c r="F1115">
        <v>0</v>
      </c>
      <c r="G1115" s="4">
        <v>0</v>
      </c>
    </row>
    <row r="1116" spans="2:7">
      <c r="B1116" s="3">
        <v>41048</v>
      </c>
      <c r="C1116" t="s">
        <v>10</v>
      </c>
      <c r="D1116" s="1">
        <v>4111</v>
      </c>
      <c r="E1116" s="2">
        <v>0.36559999999999998</v>
      </c>
      <c r="F1116">
        <v>0</v>
      </c>
      <c r="G1116" s="4">
        <v>0</v>
      </c>
    </row>
    <row r="1117" spans="2:7">
      <c r="B1117" s="3">
        <v>41048</v>
      </c>
      <c r="C1117" t="s">
        <v>6</v>
      </c>
      <c r="D1117" s="1">
        <v>3099</v>
      </c>
      <c r="E1117" s="2">
        <v>0.33660000000000001</v>
      </c>
      <c r="F1117">
        <v>0</v>
      </c>
      <c r="G1117" s="4">
        <v>0</v>
      </c>
    </row>
    <row r="1118" spans="2:7">
      <c r="B1118" s="3">
        <v>41048</v>
      </c>
      <c r="C1118" t="s">
        <v>9</v>
      </c>
      <c r="D1118" s="1">
        <v>1227</v>
      </c>
      <c r="E1118" s="2">
        <v>0.62509999999999999</v>
      </c>
      <c r="F1118">
        <v>0</v>
      </c>
      <c r="G1118" s="4">
        <v>0</v>
      </c>
    </row>
    <row r="1119" spans="2:7">
      <c r="B1119" s="3">
        <v>41048</v>
      </c>
      <c r="C1119" t="s">
        <v>12</v>
      </c>
      <c r="D1119">
        <v>767</v>
      </c>
      <c r="E1119" s="2">
        <v>0.4798</v>
      </c>
      <c r="F1119">
        <v>0</v>
      </c>
      <c r="G1119" s="4">
        <v>0</v>
      </c>
    </row>
    <row r="1120" spans="2:7">
      <c r="B1120" s="3">
        <v>41048</v>
      </c>
      <c r="C1120" t="s">
        <v>7</v>
      </c>
      <c r="D1120">
        <v>644</v>
      </c>
      <c r="E1120" s="2">
        <v>0.57140000000000002</v>
      </c>
      <c r="F1120">
        <v>0</v>
      </c>
      <c r="G1120" s="4">
        <v>0</v>
      </c>
    </row>
    <row r="1121" spans="2:7">
      <c r="B1121" s="3">
        <v>41048</v>
      </c>
      <c r="C1121" t="s">
        <v>6</v>
      </c>
      <c r="D1121">
        <v>276</v>
      </c>
      <c r="E1121" s="2">
        <v>0.221</v>
      </c>
      <c r="F1121">
        <v>123</v>
      </c>
      <c r="G1121" s="4">
        <v>3611.3</v>
      </c>
    </row>
    <row r="1122" spans="2:7">
      <c r="B1122" s="3">
        <v>41048</v>
      </c>
      <c r="C1122" t="s">
        <v>8</v>
      </c>
      <c r="D1122">
        <v>153</v>
      </c>
      <c r="E1122" s="2">
        <v>0.80389999999999995</v>
      </c>
      <c r="F1122">
        <v>0</v>
      </c>
      <c r="G1122" s="4">
        <v>0</v>
      </c>
    </row>
    <row r="1123" spans="2:7">
      <c r="B1123" s="3">
        <v>41049</v>
      </c>
      <c r="C1123" t="s">
        <v>11</v>
      </c>
      <c r="D1123" s="1">
        <v>8131</v>
      </c>
      <c r="E1123" s="2">
        <v>0.46800000000000003</v>
      </c>
      <c r="F1123">
        <v>0</v>
      </c>
      <c r="G1123" s="4">
        <v>0</v>
      </c>
    </row>
    <row r="1124" spans="2:7">
      <c r="B1124" s="3">
        <v>41049</v>
      </c>
      <c r="C1124" t="s">
        <v>10</v>
      </c>
      <c r="D1124" s="1">
        <v>3897</v>
      </c>
      <c r="E1124" s="2">
        <v>0.36209999999999998</v>
      </c>
      <c r="F1124">
        <v>0</v>
      </c>
      <c r="G1124" s="4">
        <v>0</v>
      </c>
    </row>
    <row r="1125" spans="2:7">
      <c r="B1125" s="3">
        <v>41049</v>
      </c>
      <c r="C1125" t="s">
        <v>6</v>
      </c>
      <c r="D1125" s="1">
        <v>1688</v>
      </c>
      <c r="E1125" s="2">
        <v>0.41820000000000002</v>
      </c>
      <c r="F1125">
        <v>123</v>
      </c>
      <c r="G1125" s="4">
        <v>3326.26</v>
      </c>
    </row>
    <row r="1126" spans="2:7">
      <c r="B1126" s="3">
        <v>41049</v>
      </c>
      <c r="C1126" t="s">
        <v>9</v>
      </c>
      <c r="D1126" s="1">
        <v>1411</v>
      </c>
      <c r="E1126" s="2">
        <v>0.47839999999999999</v>
      </c>
      <c r="F1126">
        <v>0</v>
      </c>
      <c r="G1126" s="4">
        <v>0</v>
      </c>
    </row>
    <row r="1127" spans="2:7">
      <c r="B1127" s="3">
        <v>41049</v>
      </c>
      <c r="C1127" t="s">
        <v>12</v>
      </c>
      <c r="D1127">
        <v>920</v>
      </c>
      <c r="E1127" s="2">
        <v>0.56740000000000002</v>
      </c>
      <c r="F1127">
        <v>0</v>
      </c>
      <c r="G1127" s="4">
        <v>0</v>
      </c>
    </row>
    <row r="1128" spans="2:7">
      <c r="B1128" s="3">
        <v>41049</v>
      </c>
      <c r="C1128" t="s">
        <v>7</v>
      </c>
      <c r="D1128">
        <v>767</v>
      </c>
      <c r="E1128" s="2">
        <v>0.4798</v>
      </c>
      <c r="F1128">
        <v>0</v>
      </c>
      <c r="G1128" s="4">
        <v>0</v>
      </c>
    </row>
    <row r="1129" spans="2:7">
      <c r="B1129" s="3">
        <v>41049</v>
      </c>
      <c r="C1129" t="s">
        <v>8</v>
      </c>
      <c r="D1129">
        <v>276</v>
      </c>
      <c r="E1129" s="2">
        <v>0.88770000000000004</v>
      </c>
      <c r="F1129">
        <v>0</v>
      </c>
      <c r="G1129" s="4">
        <v>0</v>
      </c>
    </row>
    <row r="1130" spans="2:7">
      <c r="B1130" s="3">
        <v>41049</v>
      </c>
      <c r="C1130" t="s">
        <v>6</v>
      </c>
      <c r="D1130">
        <v>276</v>
      </c>
      <c r="E1130" s="2">
        <v>0.33329999999999999</v>
      </c>
      <c r="F1130">
        <v>0</v>
      </c>
      <c r="G1130" s="4">
        <v>0</v>
      </c>
    </row>
    <row r="1131" spans="2:7">
      <c r="B1131" s="3">
        <v>41050</v>
      </c>
      <c r="C1131" t="s">
        <v>11</v>
      </c>
      <c r="D1131" s="1">
        <v>9910</v>
      </c>
      <c r="E1131" s="2">
        <v>0.4829</v>
      </c>
      <c r="F1131">
        <v>0</v>
      </c>
      <c r="G1131" s="4">
        <v>0</v>
      </c>
    </row>
    <row r="1132" spans="2:7">
      <c r="B1132" s="3">
        <v>41050</v>
      </c>
      <c r="C1132" t="s">
        <v>6</v>
      </c>
      <c r="D1132" s="1">
        <v>6413</v>
      </c>
      <c r="E1132" s="2">
        <v>0.19620000000000001</v>
      </c>
      <c r="F1132">
        <v>307</v>
      </c>
      <c r="G1132" s="4">
        <v>3106.58</v>
      </c>
    </row>
    <row r="1133" spans="2:7">
      <c r="B1133" s="3">
        <v>41050</v>
      </c>
      <c r="C1133" t="s">
        <v>10</v>
      </c>
      <c r="D1133" s="1">
        <v>4725</v>
      </c>
      <c r="E1133" s="2">
        <v>0.32469999999999999</v>
      </c>
      <c r="F1133">
        <v>92</v>
      </c>
      <c r="G1133" s="4">
        <v>0</v>
      </c>
    </row>
    <row r="1134" spans="2:7">
      <c r="B1134" s="3">
        <v>41050</v>
      </c>
      <c r="C1134" t="s">
        <v>9</v>
      </c>
      <c r="D1134" s="1">
        <v>2086</v>
      </c>
      <c r="E1134" s="2">
        <v>0.33839999999999998</v>
      </c>
      <c r="F1134">
        <v>31</v>
      </c>
      <c r="G1134" s="4">
        <v>0</v>
      </c>
    </row>
    <row r="1135" spans="2:7">
      <c r="B1135" s="3">
        <v>41050</v>
      </c>
      <c r="C1135" t="s">
        <v>12</v>
      </c>
      <c r="D1135" s="1">
        <v>1166</v>
      </c>
      <c r="E1135" s="2">
        <v>0.52659999999999996</v>
      </c>
      <c r="F1135">
        <v>0</v>
      </c>
      <c r="G1135" s="4">
        <v>0</v>
      </c>
    </row>
    <row r="1136" spans="2:7">
      <c r="B1136" s="3">
        <v>41050</v>
      </c>
      <c r="C1136" t="s">
        <v>7</v>
      </c>
      <c r="D1136">
        <v>522</v>
      </c>
      <c r="E1136" s="2">
        <v>0.64749999999999996</v>
      </c>
      <c r="F1136">
        <v>0</v>
      </c>
      <c r="G1136" s="4">
        <v>0</v>
      </c>
    </row>
    <row r="1137" spans="2:7">
      <c r="B1137" s="3">
        <v>41050</v>
      </c>
      <c r="C1137" t="s">
        <v>8</v>
      </c>
      <c r="D1137">
        <v>245</v>
      </c>
      <c r="E1137" s="2">
        <v>0.502</v>
      </c>
      <c r="F1137">
        <v>0</v>
      </c>
      <c r="G1137" s="4">
        <v>0</v>
      </c>
    </row>
    <row r="1138" spans="2:7">
      <c r="B1138" s="3">
        <v>41050</v>
      </c>
      <c r="C1138" t="s">
        <v>6</v>
      </c>
      <c r="D1138">
        <v>215</v>
      </c>
      <c r="E1138" s="2">
        <v>0.14419999999999999</v>
      </c>
      <c r="F1138">
        <v>0</v>
      </c>
      <c r="G1138" s="4">
        <v>0</v>
      </c>
    </row>
    <row r="1139" spans="2:7">
      <c r="B1139" s="3">
        <v>41051</v>
      </c>
      <c r="C1139" t="s">
        <v>11</v>
      </c>
      <c r="D1139" s="1">
        <v>9849</v>
      </c>
      <c r="E1139" s="2">
        <v>0.49530000000000002</v>
      </c>
      <c r="F1139">
        <v>0</v>
      </c>
      <c r="G1139" s="4">
        <v>0</v>
      </c>
    </row>
    <row r="1140" spans="2:7">
      <c r="B1140" s="3">
        <v>41051</v>
      </c>
      <c r="C1140" t="s">
        <v>6</v>
      </c>
      <c r="D1140" s="1">
        <v>5001</v>
      </c>
      <c r="E1140" s="2">
        <v>0.221</v>
      </c>
      <c r="F1140">
        <v>276</v>
      </c>
      <c r="G1140" s="4">
        <v>39194.75</v>
      </c>
    </row>
    <row r="1141" spans="2:7">
      <c r="B1141" s="3">
        <v>41051</v>
      </c>
      <c r="C1141" t="s">
        <v>10</v>
      </c>
      <c r="D1141" s="1">
        <v>5001</v>
      </c>
      <c r="E1141" s="2">
        <v>0.36809999999999998</v>
      </c>
      <c r="F1141">
        <v>0</v>
      </c>
      <c r="G1141" s="4">
        <v>0</v>
      </c>
    </row>
    <row r="1142" spans="2:7">
      <c r="B1142" s="3">
        <v>41051</v>
      </c>
      <c r="C1142" t="s">
        <v>9</v>
      </c>
      <c r="D1142" s="1">
        <v>1657</v>
      </c>
      <c r="E1142" s="2">
        <v>0.48159999999999997</v>
      </c>
      <c r="F1142">
        <v>0</v>
      </c>
      <c r="G1142" s="4">
        <v>0</v>
      </c>
    </row>
    <row r="1143" spans="2:7">
      <c r="B1143" s="3">
        <v>41051</v>
      </c>
      <c r="C1143" t="s">
        <v>12</v>
      </c>
      <c r="D1143" s="1">
        <v>1013</v>
      </c>
      <c r="E1143" s="2">
        <v>0.42449999999999999</v>
      </c>
      <c r="F1143">
        <v>0</v>
      </c>
      <c r="G1143" s="4">
        <v>0</v>
      </c>
    </row>
    <row r="1144" spans="2:7">
      <c r="B1144" s="3">
        <v>41051</v>
      </c>
      <c r="C1144" t="s">
        <v>7</v>
      </c>
      <c r="D1144">
        <v>951</v>
      </c>
      <c r="E1144" s="2">
        <v>0.58040000000000003</v>
      </c>
      <c r="F1144">
        <v>0</v>
      </c>
      <c r="G1144" s="4">
        <v>0</v>
      </c>
    </row>
    <row r="1145" spans="2:7">
      <c r="B1145" s="3">
        <v>41051</v>
      </c>
      <c r="C1145" t="s">
        <v>6</v>
      </c>
      <c r="D1145">
        <v>522</v>
      </c>
      <c r="E1145" s="2">
        <v>0.2356</v>
      </c>
      <c r="F1145">
        <v>0</v>
      </c>
      <c r="G1145" s="4">
        <v>0</v>
      </c>
    </row>
    <row r="1146" spans="2:7">
      <c r="B1146" s="3">
        <v>41051</v>
      </c>
      <c r="C1146" t="s">
        <v>8</v>
      </c>
      <c r="D1146">
        <v>430</v>
      </c>
      <c r="E1146" s="2">
        <v>0.35580000000000001</v>
      </c>
      <c r="F1146">
        <v>123</v>
      </c>
      <c r="G1146" s="4">
        <v>8554.2199999999993</v>
      </c>
    </row>
    <row r="1147" spans="2:7">
      <c r="B1147" s="3">
        <v>41052</v>
      </c>
      <c r="C1147" t="s">
        <v>11</v>
      </c>
      <c r="D1147" s="1">
        <v>9542</v>
      </c>
      <c r="E1147" s="2">
        <v>0.48549999999999999</v>
      </c>
      <c r="F1147">
        <v>153</v>
      </c>
      <c r="G1147" s="4">
        <v>1655.31</v>
      </c>
    </row>
    <row r="1148" spans="2:7">
      <c r="B1148" s="3">
        <v>41052</v>
      </c>
      <c r="C1148" t="s">
        <v>10</v>
      </c>
      <c r="D1148" s="1">
        <v>5277</v>
      </c>
      <c r="E1148" s="2">
        <v>0.3896</v>
      </c>
      <c r="F1148">
        <v>399</v>
      </c>
      <c r="G1148" s="4">
        <v>3269.81</v>
      </c>
    </row>
    <row r="1149" spans="2:7">
      <c r="B1149" s="3">
        <v>41052</v>
      </c>
      <c r="C1149" t="s">
        <v>6</v>
      </c>
      <c r="D1149" s="1">
        <v>4081</v>
      </c>
      <c r="E1149" s="2">
        <v>0.3609</v>
      </c>
      <c r="F1149">
        <v>31</v>
      </c>
      <c r="G1149" s="4">
        <v>0</v>
      </c>
    </row>
    <row r="1150" spans="2:7">
      <c r="B1150" s="3">
        <v>41052</v>
      </c>
      <c r="C1150" t="s">
        <v>9</v>
      </c>
      <c r="D1150" s="1">
        <v>1841</v>
      </c>
      <c r="E1150" s="2">
        <v>0.4834</v>
      </c>
      <c r="F1150">
        <v>0</v>
      </c>
      <c r="G1150" s="4">
        <v>0</v>
      </c>
    </row>
    <row r="1151" spans="2:7">
      <c r="B1151" s="3">
        <v>41052</v>
      </c>
      <c r="C1151" t="s">
        <v>12</v>
      </c>
      <c r="D1151">
        <v>859</v>
      </c>
      <c r="E1151" s="2">
        <v>0.50060000000000004</v>
      </c>
      <c r="F1151">
        <v>0</v>
      </c>
      <c r="G1151" s="4">
        <v>0</v>
      </c>
    </row>
    <row r="1152" spans="2:7">
      <c r="B1152" s="3">
        <v>41052</v>
      </c>
      <c r="C1152" t="s">
        <v>7</v>
      </c>
      <c r="D1152">
        <v>706</v>
      </c>
      <c r="E1152" s="2">
        <v>0.69550000000000001</v>
      </c>
      <c r="F1152">
        <v>0</v>
      </c>
      <c r="G1152" s="4">
        <v>0</v>
      </c>
    </row>
    <row r="1153" spans="2:7">
      <c r="B1153" s="3">
        <v>41052</v>
      </c>
      <c r="C1153" t="s">
        <v>6</v>
      </c>
      <c r="D1153">
        <v>307</v>
      </c>
      <c r="E1153" s="2">
        <v>0.29970000000000002</v>
      </c>
      <c r="F1153">
        <v>0</v>
      </c>
      <c r="G1153" s="4">
        <v>0</v>
      </c>
    </row>
    <row r="1154" spans="2:7">
      <c r="B1154" s="3">
        <v>41052</v>
      </c>
      <c r="C1154" t="s">
        <v>8</v>
      </c>
      <c r="D1154">
        <v>245</v>
      </c>
      <c r="E1154" s="2">
        <v>0.751</v>
      </c>
      <c r="F1154">
        <v>0</v>
      </c>
      <c r="G1154" s="4">
        <v>0</v>
      </c>
    </row>
    <row r="1155" spans="2:7">
      <c r="B1155" s="3">
        <v>41053</v>
      </c>
      <c r="C1155" t="s">
        <v>11</v>
      </c>
      <c r="D1155" s="1">
        <v>9757</v>
      </c>
      <c r="E1155" s="2">
        <v>0.47170000000000001</v>
      </c>
      <c r="F1155">
        <v>92</v>
      </c>
      <c r="G1155" s="4">
        <v>1658.68</v>
      </c>
    </row>
    <row r="1156" spans="2:7">
      <c r="B1156" s="3">
        <v>41053</v>
      </c>
      <c r="C1156" t="s">
        <v>10</v>
      </c>
      <c r="D1156" s="1">
        <v>4694</v>
      </c>
      <c r="E1156" s="2">
        <v>0.3856</v>
      </c>
      <c r="F1156">
        <v>31</v>
      </c>
      <c r="G1156" s="4">
        <v>0</v>
      </c>
    </row>
    <row r="1157" spans="2:7">
      <c r="B1157" s="3">
        <v>41053</v>
      </c>
      <c r="C1157" t="s">
        <v>6</v>
      </c>
      <c r="D1157" s="1">
        <v>4572</v>
      </c>
      <c r="E1157" s="2">
        <v>0.34229999999999999</v>
      </c>
      <c r="F1157">
        <v>31</v>
      </c>
      <c r="G1157" s="4">
        <v>0</v>
      </c>
    </row>
    <row r="1158" spans="2:7">
      <c r="B1158" s="3">
        <v>41053</v>
      </c>
      <c r="C1158" t="s">
        <v>9</v>
      </c>
      <c r="D1158" s="1">
        <v>1994</v>
      </c>
      <c r="E1158" s="2">
        <v>0.56920000000000004</v>
      </c>
      <c r="F1158">
        <v>31</v>
      </c>
      <c r="G1158" s="4">
        <v>0</v>
      </c>
    </row>
    <row r="1159" spans="2:7">
      <c r="B1159" s="3">
        <v>41053</v>
      </c>
      <c r="C1159" t="s">
        <v>7</v>
      </c>
      <c r="D1159" s="1">
        <v>1013</v>
      </c>
      <c r="E1159" s="2">
        <v>0.42449999999999999</v>
      </c>
      <c r="F1159">
        <v>0</v>
      </c>
      <c r="G1159" s="4">
        <v>0</v>
      </c>
    </row>
    <row r="1160" spans="2:7">
      <c r="B1160" s="3">
        <v>41053</v>
      </c>
      <c r="C1160" t="s">
        <v>12</v>
      </c>
      <c r="D1160">
        <v>798</v>
      </c>
      <c r="E1160" s="2">
        <v>0.38469999999999999</v>
      </c>
      <c r="F1160">
        <v>0</v>
      </c>
      <c r="G1160" s="4">
        <v>0</v>
      </c>
    </row>
    <row r="1161" spans="2:7">
      <c r="B1161" s="3">
        <v>41053</v>
      </c>
      <c r="C1161" t="s">
        <v>8</v>
      </c>
      <c r="D1161">
        <v>368</v>
      </c>
      <c r="E1161" s="2">
        <v>0.4158</v>
      </c>
      <c r="F1161">
        <v>0</v>
      </c>
      <c r="G1161" s="4">
        <v>0</v>
      </c>
    </row>
    <row r="1162" spans="2:7">
      <c r="B1162" s="3">
        <v>41053</v>
      </c>
      <c r="C1162" t="s">
        <v>6</v>
      </c>
      <c r="D1162">
        <v>184</v>
      </c>
      <c r="E1162" s="2">
        <v>0.33150000000000002</v>
      </c>
      <c r="F1162">
        <v>0</v>
      </c>
      <c r="G1162" s="4">
        <v>0</v>
      </c>
    </row>
    <row r="1163" spans="2:7">
      <c r="B1163" s="3">
        <v>41054</v>
      </c>
      <c r="C1163" t="s">
        <v>11</v>
      </c>
      <c r="D1163" s="1">
        <v>9389</v>
      </c>
      <c r="E1163" s="2">
        <v>0.4249</v>
      </c>
      <c r="F1163">
        <v>0</v>
      </c>
      <c r="G1163" s="4">
        <v>0</v>
      </c>
    </row>
    <row r="1164" spans="2:7">
      <c r="B1164" s="3">
        <v>41054</v>
      </c>
      <c r="C1164" t="s">
        <v>6</v>
      </c>
      <c r="D1164" s="1">
        <v>4572</v>
      </c>
      <c r="E1164" s="2">
        <v>0.4899</v>
      </c>
      <c r="F1164">
        <v>123</v>
      </c>
      <c r="G1164" s="4">
        <v>1994.35</v>
      </c>
    </row>
    <row r="1165" spans="2:7">
      <c r="B1165" s="3">
        <v>41054</v>
      </c>
      <c r="C1165" t="s">
        <v>10</v>
      </c>
      <c r="D1165" s="1">
        <v>3927</v>
      </c>
      <c r="E1165" s="2">
        <v>0.48430000000000001</v>
      </c>
      <c r="F1165">
        <v>92</v>
      </c>
      <c r="G1165" s="4">
        <v>1687.52</v>
      </c>
    </row>
    <row r="1166" spans="2:7">
      <c r="B1166" s="3">
        <v>41054</v>
      </c>
      <c r="C1166" t="s">
        <v>9</v>
      </c>
      <c r="D1166" s="1">
        <v>1319</v>
      </c>
      <c r="E1166" s="2">
        <v>0.5353</v>
      </c>
      <c r="F1166">
        <v>0</v>
      </c>
      <c r="G1166" s="4">
        <v>0</v>
      </c>
    </row>
    <row r="1167" spans="2:7">
      <c r="B1167" s="3">
        <v>41054</v>
      </c>
      <c r="C1167" t="s">
        <v>12</v>
      </c>
      <c r="D1167" s="1">
        <v>1013</v>
      </c>
      <c r="E1167" s="2">
        <v>0.3337</v>
      </c>
      <c r="F1167">
        <v>0</v>
      </c>
      <c r="G1167" s="4">
        <v>0</v>
      </c>
    </row>
    <row r="1168" spans="2:7">
      <c r="B1168" s="3">
        <v>41054</v>
      </c>
      <c r="C1168" t="s">
        <v>7</v>
      </c>
      <c r="D1168">
        <v>767</v>
      </c>
      <c r="E1168" s="2">
        <v>0.64019999999999999</v>
      </c>
      <c r="F1168">
        <v>0</v>
      </c>
      <c r="G1168" s="4">
        <v>0</v>
      </c>
    </row>
    <row r="1169" spans="2:7">
      <c r="B1169" s="3">
        <v>41054</v>
      </c>
      <c r="C1169" t="s">
        <v>8</v>
      </c>
      <c r="D1169">
        <v>245</v>
      </c>
      <c r="E1169" s="2">
        <v>0.751</v>
      </c>
      <c r="F1169">
        <v>0</v>
      </c>
      <c r="G1169" s="4">
        <v>0</v>
      </c>
    </row>
    <row r="1170" spans="2:7">
      <c r="B1170" s="3">
        <v>41054</v>
      </c>
      <c r="C1170" t="s">
        <v>6</v>
      </c>
      <c r="D1170">
        <v>153</v>
      </c>
      <c r="E1170" s="2">
        <v>0.2026</v>
      </c>
      <c r="F1170">
        <v>0</v>
      </c>
      <c r="G1170" s="4">
        <v>0</v>
      </c>
    </row>
    <row r="1171" spans="2:7">
      <c r="B1171" s="3">
        <v>41055</v>
      </c>
      <c r="C1171" t="s">
        <v>11</v>
      </c>
      <c r="D1171" s="1">
        <v>9389</v>
      </c>
      <c r="E1171" s="2">
        <v>0.44769999999999999</v>
      </c>
      <c r="F1171">
        <v>0</v>
      </c>
      <c r="G1171" s="4">
        <v>0</v>
      </c>
    </row>
    <row r="1172" spans="2:7">
      <c r="B1172" s="3">
        <v>41055</v>
      </c>
      <c r="C1172" t="s">
        <v>10</v>
      </c>
      <c r="D1172" s="1">
        <v>4050</v>
      </c>
      <c r="E1172" s="2">
        <v>0.37109999999999999</v>
      </c>
      <c r="F1172">
        <v>92</v>
      </c>
      <c r="G1172" s="4">
        <v>1411.38</v>
      </c>
    </row>
    <row r="1173" spans="2:7">
      <c r="B1173" s="3">
        <v>41055</v>
      </c>
      <c r="C1173" t="s">
        <v>6</v>
      </c>
      <c r="D1173" s="1">
        <v>3068</v>
      </c>
      <c r="E1173" s="2">
        <v>0.28000000000000003</v>
      </c>
      <c r="F1173">
        <v>0</v>
      </c>
      <c r="G1173" s="4">
        <v>0</v>
      </c>
    </row>
    <row r="1174" spans="2:7">
      <c r="B1174" s="3">
        <v>41055</v>
      </c>
      <c r="C1174" t="s">
        <v>9</v>
      </c>
      <c r="D1174" s="1">
        <v>1074</v>
      </c>
      <c r="E1174" s="2">
        <v>0.51400000000000001</v>
      </c>
      <c r="F1174">
        <v>31</v>
      </c>
      <c r="G1174" s="4">
        <v>0</v>
      </c>
    </row>
    <row r="1175" spans="2:7">
      <c r="B1175" s="3">
        <v>41055</v>
      </c>
      <c r="C1175" t="s">
        <v>12</v>
      </c>
      <c r="D1175">
        <v>706</v>
      </c>
      <c r="E1175" s="2">
        <v>0.5212</v>
      </c>
      <c r="F1175">
        <v>0</v>
      </c>
      <c r="G1175" s="4">
        <v>0</v>
      </c>
    </row>
    <row r="1176" spans="2:7">
      <c r="B1176" s="3">
        <v>41055</v>
      </c>
      <c r="C1176" t="s">
        <v>7</v>
      </c>
      <c r="D1176">
        <v>644</v>
      </c>
      <c r="E1176" s="2">
        <v>0.85709999999999997</v>
      </c>
      <c r="F1176">
        <v>0</v>
      </c>
      <c r="G1176" s="4">
        <v>0</v>
      </c>
    </row>
    <row r="1177" spans="2:7">
      <c r="B1177" s="3">
        <v>41055</v>
      </c>
      <c r="C1177" t="s">
        <v>8</v>
      </c>
      <c r="D1177">
        <v>276</v>
      </c>
      <c r="E1177" s="2">
        <v>0.44569999999999999</v>
      </c>
      <c r="F1177">
        <v>0</v>
      </c>
      <c r="G1177" s="4">
        <v>0</v>
      </c>
    </row>
    <row r="1178" spans="2:7">
      <c r="B1178" s="3">
        <v>41055</v>
      </c>
      <c r="C1178" t="s">
        <v>6</v>
      </c>
      <c r="D1178">
        <v>153</v>
      </c>
      <c r="E1178" s="2">
        <v>0</v>
      </c>
      <c r="F1178">
        <v>0</v>
      </c>
      <c r="G1178" s="4">
        <v>0</v>
      </c>
    </row>
    <row r="1179" spans="2:7">
      <c r="B1179" s="3">
        <v>41056</v>
      </c>
      <c r="C1179" t="s">
        <v>11</v>
      </c>
      <c r="D1179" s="1">
        <v>9205</v>
      </c>
      <c r="E1179" s="2">
        <v>0.43340000000000001</v>
      </c>
      <c r="F1179">
        <v>0</v>
      </c>
      <c r="G1179" s="4">
        <v>0</v>
      </c>
    </row>
    <row r="1180" spans="2:7">
      <c r="B1180" s="3">
        <v>41056</v>
      </c>
      <c r="C1180" t="s">
        <v>10</v>
      </c>
      <c r="D1180" s="1">
        <v>4817</v>
      </c>
      <c r="E1180" s="2">
        <v>0.44590000000000002</v>
      </c>
      <c r="F1180">
        <v>123</v>
      </c>
      <c r="G1180" s="4">
        <v>6404.92</v>
      </c>
    </row>
    <row r="1181" spans="2:7">
      <c r="B1181" s="3">
        <v>41056</v>
      </c>
      <c r="C1181" t="s">
        <v>6</v>
      </c>
      <c r="D1181" s="1">
        <v>1503</v>
      </c>
      <c r="E1181" s="2">
        <v>0.28610000000000002</v>
      </c>
      <c r="F1181">
        <v>123</v>
      </c>
      <c r="G1181" s="4">
        <v>12786.22</v>
      </c>
    </row>
    <row r="1182" spans="2:7">
      <c r="B1182" s="3">
        <v>41056</v>
      </c>
      <c r="C1182" t="s">
        <v>9</v>
      </c>
      <c r="D1182" s="1">
        <v>1227</v>
      </c>
      <c r="E1182" s="2">
        <v>0.55010000000000003</v>
      </c>
      <c r="F1182">
        <v>0</v>
      </c>
      <c r="G1182" s="4">
        <v>0</v>
      </c>
    </row>
    <row r="1183" spans="2:7">
      <c r="B1183" s="3">
        <v>41056</v>
      </c>
      <c r="C1183" t="s">
        <v>12</v>
      </c>
      <c r="D1183">
        <v>706</v>
      </c>
      <c r="E1183" s="2">
        <v>0.5212</v>
      </c>
      <c r="F1183">
        <v>0</v>
      </c>
      <c r="G1183" s="4">
        <v>0</v>
      </c>
    </row>
    <row r="1184" spans="2:7">
      <c r="B1184" s="3">
        <v>41056</v>
      </c>
      <c r="C1184" t="s">
        <v>7</v>
      </c>
      <c r="D1184">
        <v>583</v>
      </c>
      <c r="E1184" s="2">
        <v>0.52659999999999996</v>
      </c>
      <c r="F1184">
        <v>123</v>
      </c>
      <c r="G1184" s="4">
        <v>3835.28</v>
      </c>
    </row>
    <row r="1185" spans="2:7">
      <c r="B1185" s="3">
        <v>41056</v>
      </c>
      <c r="C1185" t="s">
        <v>8</v>
      </c>
      <c r="D1185">
        <v>153</v>
      </c>
      <c r="E1185" s="2">
        <v>0.80389999999999995</v>
      </c>
      <c r="F1185">
        <v>0</v>
      </c>
      <c r="G1185" s="4">
        <v>0</v>
      </c>
    </row>
    <row r="1186" spans="2:7">
      <c r="B1186" s="3">
        <v>41056</v>
      </c>
      <c r="C1186" t="s">
        <v>6</v>
      </c>
      <c r="D1186">
        <v>92</v>
      </c>
      <c r="E1186" s="2">
        <v>0</v>
      </c>
      <c r="F1186">
        <v>0</v>
      </c>
      <c r="G1186" s="4">
        <v>0</v>
      </c>
    </row>
    <row r="1187" spans="2:7">
      <c r="B1187" s="3">
        <v>41057</v>
      </c>
      <c r="C1187" t="s">
        <v>11</v>
      </c>
      <c r="D1187" s="1">
        <v>10800</v>
      </c>
      <c r="E1187" s="2">
        <v>0.46589999999999998</v>
      </c>
      <c r="F1187">
        <v>0</v>
      </c>
      <c r="G1187" s="4">
        <v>0</v>
      </c>
    </row>
    <row r="1188" spans="2:7">
      <c r="B1188" s="3">
        <v>41057</v>
      </c>
      <c r="C1188" t="s">
        <v>6</v>
      </c>
      <c r="D1188" s="1">
        <v>6627</v>
      </c>
      <c r="E1188" s="2">
        <v>0.2268</v>
      </c>
      <c r="F1188">
        <v>153</v>
      </c>
      <c r="G1188" s="4">
        <v>3819.64</v>
      </c>
    </row>
    <row r="1189" spans="2:7">
      <c r="B1189" s="3">
        <v>41057</v>
      </c>
      <c r="C1189" t="s">
        <v>10</v>
      </c>
      <c r="D1189" s="1">
        <v>5400</v>
      </c>
      <c r="E1189" s="2">
        <v>0.43759999999999999</v>
      </c>
      <c r="F1189">
        <v>0</v>
      </c>
      <c r="G1189" s="4">
        <v>0</v>
      </c>
    </row>
    <row r="1190" spans="2:7">
      <c r="B1190" s="3">
        <v>41057</v>
      </c>
      <c r="C1190" t="s">
        <v>9</v>
      </c>
      <c r="D1190" s="1">
        <v>1442</v>
      </c>
      <c r="E1190" s="2">
        <v>0.40429999999999999</v>
      </c>
      <c r="F1190">
        <v>0</v>
      </c>
      <c r="G1190" s="4">
        <v>0</v>
      </c>
    </row>
    <row r="1191" spans="2:7">
      <c r="B1191" s="3">
        <v>41057</v>
      </c>
      <c r="C1191" t="s">
        <v>12</v>
      </c>
      <c r="D1191">
        <v>920</v>
      </c>
      <c r="E1191" s="2">
        <v>0.3674</v>
      </c>
      <c r="F1191">
        <v>0</v>
      </c>
      <c r="G1191" s="4">
        <v>0</v>
      </c>
    </row>
    <row r="1192" spans="2:7">
      <c r="B1192" s="3">
        <v>41057</v>
      </c>
      <c r="C1192" t="s">
        <v>7</v>
      </c>
      <c r="D1192">
        <v>460</v>
      </c>
      <c r="E1192" s="2">
        <v>0.73480000000000001</v>
      </c>
      <c r="F1192">
        <v>0</v>
      </c>
      <c r="G1192" s="4">
        <v>0</v>
      </c>
    </row>
    <row r="1193" spans="2:7">
      <c r="B1193" s="3">
        <v>41057</v>
      </c>
      <c r="C1193" t="s">
        <v>8</v>
      </c>
      <c r="D1193">
        <v>245</v>
      </c>
      <c r="E1193" s="2">
        <v>0.62450000000000006</v>
      </c>
      <c r="F1193">
        <v>0</v>
      </c>
      <c r="G1193" s="4">
        <v>0</v>
      </c>
    </row>
    <row r="1194" spans="2:7">
      <c r="B1194" s="3">
        <v>41057</v>
      </c>
      <c r="C1194" t="s">
        <v>6</v>
      </c>
      <c r="D1194">
        <v>61</v>
      </c>
      <c r="E1194" s="2">
        <v>0</v>
      </c>
      <c r="F1194">
        <v>0</v>
      </c>
      <c r="G1194" s="4">
        <v>0</v>
      </c>
    </row>
    <row r="1195" spans="2:7">
      <c r="B1195" s="3">
        <v>41058</v>
      </c>
      <c r="C1195" t="s">
        <v>6</v>
      </c>
      <c r="D1195" s="1">
        <v>12580</v>
      </c>
      <c r="E1195" s="2">
        <v>0.29749999999999999</v>
      </c>
      <c r="F1195">
        <v>61</v>
      </c>
      <c r="G1195" s="4">
        <v>0</v>
      </c>
    </row>
    <row r="1196" spans="2:7">
      <c r="B1196" s="3">
        <v>41058</v>
      </c>
      <c r="C1196" t="s">
        <v>10</v>
      </c>
      <c r="D1196" s="1">
        <v>5431</v>
      </c>
      <c r="E1196" s="2">
        <v>0.39550000000000002</v>
      </c>
      <c r="F1196">
        <v>0</v>
      </c>
      <c r="G1196" s="4">
        <v>0</v>
      </c>
    </row>
    <row r="1197" spans="2:7">
      <c r="B1197" s="3">
        <v>41058</v>
      </c>
      <c r="C1197" t="s">
        <v>11</v>
      </c>
      <c r="D1197" s="1">
        <v>3682</v>
      </c>
      <c r="E1197" s="2">
        <v>0.51659999999999995</v>
      </c>
      <c r="F1197">
        <v>31</v>
      </c>
      <c r="G1197" s="4">
        <v>0</v>
      </c>
    </row>
    <row r="1198" spans="2:7">
      <c r="B1198" s="3">
        <v>41058</v>
      </c>
      <c r="C1198" t="s">
        <v>9</v>
      </c>
      <c r="D1198" s="1">
        <v>1964</v>
      </c>
      <c r="E1198" s="2">
        <v>0.39050000000000001</v>
      </c>
      <c r="F1198">
        <v>153</v>
      </c>
      <c r="G1198" s="4">
        <v>0</v>
      </c>
    </row>
    <row r="1199" spans="2:7">
      <c r="B1199" s="3">
        <v>41058</v>
      </c>
      <c r="C1199" t="s">
        <v>12</v>
      </c>
      <c r="D1199">
        <v>920</v>
      </c>
      <c r="E1199" s="2">
        <v>0.66739999999999999</v>
      </c>
      <c r="F1199">
        <v>0</v>
      </c>
      <c r="G1199" s="4">
        <v>0</v>
      </c>
    </row>
    <row r="1200" spans="2:7">
      <c r="B1200" s="3">
        <v>41058</v>
      </c>
      <c r="C1200" t="s">
        <v>7</v>
      </c>
      <c r="D1200">
        <v>767</v>
      </c>
      <c r="E1200" s="2">
        <v>0.7601</v>
      </c>
      <c r="F1200">
        <v>0</v>
      </c>
      <c r="G1200" s="4">
        <v>0</v>
      </c>
    </row>
    <row r="1201" spans="2:7">
      <c r="B1201" s="3">
        <v>41058</v>
      </c>
      <c r="C1201" t="s">
        <v>6</v>
      </c>
      <c r="D1201">
        <v>307</v>
      </c>
      <c r="E1201" s="2">
        <v>0.29970000000000002</v>
      </c>
      <c r="F1201">
        <v>0</v>
      </c>
      <c r="G1201" s="4">
        <v>0</v>
      </c>
    </row>
    <row r="1202" spans="2:7">
      <c r="B1202" s="3">
        <v>41058</v>
      </c>
      <c r="C1202" t="s">
        <v>8</v>
      </c>
      <c r="D1202">
        <v>153</v>
      </c>
      <c r="E1202" s="2">
        <v>0.80389999999999995</v>
      </c>
      <c r="F1202">
        <v>0</v>
      </c>
      <c r="G1202" s="4">
        <v>0</v>
      </c>
    </row>
    <row r="1203" spans="2:7">
      <c r="B1203" s="3">
        <v>41059</v>
      </c>
      <c r="C1203" t="s">
        <v>6</v>
      </c>
      <c r="D1203" s="1">
        <v>6351</v>
      </c>
      <c r="E1203" s="2">
        <v>0.3866</v>
      </c>
      <c r="F1203">
        <v>184</v>
      </c>
      <c r="G1203" s="4">
        <v>11851.64</v>
      </c>
    </row>
    <row r="1204" spans="2:7">
      <c r="B1204" s="3">
        <v>41059</v>
      </c>
      <c r="C1204" t="s">
        <v>10</v>
      </c>
      <c r="D1204" s="1">
        <v>5461</v>
      </c>
      <c r="E1204" s="2">
        <v>0.41570000000000001</v>
      </c>
      <c r="F1204">
        <v>0</v>
      </c>
      <c r="G1204" s="4">
        <v>0</v>
      </c>
    </row>
    <row r="1205" spans="2:7">
      <c r="B1205" s="3">
        <v>41059</v>
      </c>
      <c r="C1205" t="s">
        <v>9</v>
      </c>
      <c r="D1205" s="1">
        <v>2178</v>
      </c>
      <c r="E1205" s="2">
        <v>0.54959999999999998</v>
      </c>
      <c r="F1205">
        <v>0</v>
      </c>
      <c r="G1205" s="4">
        <v>0</v>
      </c>
    </row>
    <row r="1206" spans="2:7">
      <c r="B1206" s="3">
        <v>41059</v>
      </c>
      <c r="C1206" t="s">
        <v>11</v>
      </c>
      <c r="D1206">
        <v>951</v>
      </c>
      <c r="E1206" s="2">
        <v>0.32279999999999998</v>
      </c>
      <c r="F1206">
        <v>0</v>
      </c>
      <c r="G1206" s="4">
        <v>0</v>
      </c>
    </row>
    <row r="1207" spans="2:7">
      <c r="B1207" s="3">
        <v>41059</v>
      </c>
      <c r="C1207" t="s">
        <v>12</v>
      </c>
      <c r="D1207">
        <v>920</v>
      </c>
      <c r="E1207" s="2">
        <v>0.53369999999999995</v>
      </c>
      <c r="F1207">
        <v>0</v>
      </c>
      <c r="G1207" s="4">
        <v>0</v>
      </c>
    </row>
    <row r="1208" spans="2:7">
      <c r="B1208" s="3">
        <v>41059</v>
      </c>
      <c r="C1208" t="s">
        <v>7</v>
      </c>
      <c r="D1208">
        <v>276</v>
      </c>
      <c r="E1208" s="2">
        <v>0.77900000000000003</v>
      </c>
      <c r="F1208">
        <v>0</v>
      </c>
      <c r="G1208" s="4">
        <v>0</v>
      </c>
    </row>
    <row r="1209" spans="2:7">
      <c r="B1209" s="3">
        <v>41059</v>
      </c>
      <c r="C1209" t="s">
        <v>6</v>
      </c>
      <c r="D1209">
        <v>215</v>
      </c>
      <c r="E1209" s="2">
        <v>0</v>
      </c>
      <c r="F1209">
        <v>123</v>
      </c>
      <c r="G1209" s="4">
        <v>9269.11</v>
      </c>
    </row>
    <row r="1210" spans="2:7">
      <c r="B1210" s="3">
        <v>41059</v>
      </c>
      <c r="C1210" t="s">
        <v>8</v>
      </c>
      <c r="D1210">
        <v>184</v>
      </c>
      <c r="E1210" s="2">
        <v>0.66849999999999998</v>
      </c>
      <c r="F1210">
        <v>0</v>
      </c>
      <c r="G1210" s="4">
        <v>0</v>
      </c>
    </row>
    <row r="1211" spans="2:7">
      <c r="B1211" s="3">
        <v>41060</v>
      </c>
      <c r="C1211" t="s">
        <v>6</v>
      </c>
      <c r="D1211" s="1">
        <v>6566</v>
      </c>
      <c r="E1211" s="2">
        <v>0.30370000000000003</v>
      </c>
      <c r="F1211">
        <v>491</v>
      </c>
      <c r="G1211" s="4">
        <v>46218.53</v>
      </c>
    </row>
    <row r="1212" spans="2:7">
      <c r="B1212" s="3">
        <v>41060</v>
      </c>
      <c r="C1212" t="s">
        <v>10</v>
      </c>
      <c r="D1212" s="1">
        <v>4756</v>
      </c>
      <c r="E1212" s="2">
        <v>0.36770000000000003</v>
      </c>
      <c r="F1212">
        <v>0</v>
      </c>
      <c r="G1212" s="4">
        <v>0</v>
      </c>
    </row>
    <row r="1213" spans="2:7">
      <c r="B1213" s="3">
        <v>41060</v>
      </c>
      <c r="C1213" t="s">
        <v>9</v>
      </c>
      <c r="D1213" s="1">
        <v>1841</v>
      </c>
      <c r="E1213" s="2">
        <v>0.44979999999999998</v>
      </c>
      <c r="F1213">
        <v>153</v>
      </c>
      <c r="G1213" s="4">
        <v>3528.46</v>
      </c>
    </row>
    <row r="1214" spans="2:7">
      <c r="B1214" s="3">
        <v>41060</v>
      </c>
      <c r="C1214" t="s">
        <v>12</v>
      </c>
      <c r="D1214">
        <v>951</v>
      </c>
      <c r="E1214" s="2">
        <v>0.41959999999999997</v>
      </c>
      <c r="F1214">
        <v>0</v>
      </c>
      <c r="G1214" s="4">
        <v>0</v>
      </c>
    </row>
    <row r="1215" spans="2:7">
      <c r="B1215" s="3">
        <v>41060</v>
      </c>
      <c r="C1215" t="s">
        <v>11</v>
      </c>
      <c r="D1215">
        <v>920</v>
      </c>
      <c r="E1215" s="2">
        <v>0.3337</v>
      </c>
      <c r="F1215">
        <v>0</v>
      </c>
      <c r="G1215" s="4">
        <v>0</v>
      </c>
    </row>
    <row r="1216" spans="2:7">
      <c r="B1216" s="3">
        <v>41060</v>
      </c>
      <c r="C1216" t="s">
        <v>7</v>
      </c>
      <c r="D1216">
        <v>798</v>
      </c>
      <c r="E1216" s="2">
        <v>0.57640000000000002</v>
      </c>
      <c r="F1216">
        <v>0</v>
      </c>
      <c r="G1216" s="4">
        <v>0</v>
      </c>
    </row>
    <row r="1217" spans="2:7">
      <c r="B1217" s="3">
        <v>41060</v>
      </c>
      <c r="C1217" t="s">
        <v>6</v>
      </c>
      <c r="D1217">
        <v>184</v>
      </c>
      <c r="E1217" s="2">
        <v>0.33150000000000002</v>
      </c>
      <c r="F1217">
        <v>0</v>
      </c>
      <c r="G1217" s="4">
        <v>0</v>
      </c>
    </row>
    <row r="1218" spans="2:7">
      <c r="B1218" s="3">
        <v>41060</v>
      </c>
      <c r="C1218" t="s">
        <v>8</v>
      </c>
      <c r="D1218">
        <v>92</v>
      </c>
      <c r="E1218" s="2">
        <v>0.66300000000000003</v>
      </c>
      <c r="F1218">
        <v>0</v>
      </c>
      <c r="G1218" s="4">
        <v>0</v>
      </c>
    </row>
    <row r="1219" spans="2:7">
      <c r="B1219" s="3">
        <v>41061</v>
      </c>
      <c r="C1219" t="s">
        <v>10</v>
      </c>
      <c r="D1219" s="1">
        <v>5093</v>
      </c>
      <c r="E1219" s="2">
        <v>0.3735</v>
      </c>
      <c r="F1219">
        <v>0</v>
      </c>
      <c r="G1219" s="4">
        <v>0</v>
      </c>
    </row>
    <row r="1220" spans="2:7">
      <c r="B1220" s="3">
        <v>41061</v>
      </c>
      <c r="C1220" t="s">
        <v>6</v>
      </c>
      <c r="D1220" s="1">
        <v>5001</v>
      </c>
      <c r="E1220" s="2">
        <v>0.28210000000000002</v>
      </c>
      <c r="F1220">
        <v>123</v>
      </c>
      <c r="G1220" s="4">
        <v>38659.65</v>
      </c>
    </row>
    <row r="1221" spans="2:7">
      <c r="B1221" s="3">
        <v>41061</v>
      </c>
      <c r="C1221" t="s">
        <v>9</v>
      </c>
      <c r="D1221" s="1">
        <v>1565</v>
      </c>
      <c r="E1221" s="2">
        <v>0.58789999999999998</v>
      </c>
      <c r="F1221">
        <v>0</v>
      </c>
      <c r="G1221" s="4">
        <v>0</v>
      </c>
    </row>
    <row r="1222" spans="2:7">
      <c r="B1222" s="3">
        <v>41061</v>
      </c>
      <c r="C1222" t="s">
        <v>11</v>
      </c>
      <c r="D1222" s="1">
        <v>1227</v>
      </c>
      <c r="E1222" s="2">
        <v>0.37490000000000001</v>
      </c>
      <c r="F1222">
        <v>0</v>
      </c>
      <c r="G1222" s="4">
        <v>0</v>
      </c>
    </row>
    <row r="1223" spans="2:7">
      <c r="B1223" s="3">
        <v>41061</v>
      </c>
      <c r="C1223" t="s">
        <v>7</v>
      </c>
      <c r="D1223">
        <v>644</v>
      </c>
      <c r="E1223" s="2">
        <v>0.71430000000000005</v>
      </c>
      <c r="F1223">
        <v>0</v>
      </c>
      <c r="G1223" s="4">
        <v>0</v>
      </c>
    </row>
    <row r="1224" spans="2:7">
      <c r="B1224" s="3">
        <v>41061</v>
      </c>
      <c r="C1224" t="s">
        <v>12</v>
      </c>
      <c r="D1224">
        <v>399</v>
      </c>
      <c r="E1224" s="2">
        <v>0.30830000000000002</v>
      </c>
      <c r="F1224">
        <v>0</v>
      </c>
      <c r="G1224" s="4">
        <v>0</v>
      </c>
    </row>
    <row r="1225" spans="2:7">
      <c r="B1225" s="3">
        <v>41061</v>
      </c>
      <c r="C1225" t="s">
        <v>8</v>
      </c>
      <c r="D1225">
        <v>215</v>
      </c>
      <c r="E1225" s="2">
        <v>0.85580000000000001</v>
      </c>
      <c r="F1225">
        <v>0</v>
      </c>
      <c r="G1225" s="4">
        <v>0</v>
      </c>
    </row>
    <row r="1226" spans="2:7">
      <c r="B1226" s="3">
        <v>41061</v>
      </c>
      <c r="C1226" t="s">
        <v>6</v>
      </c>
      <c r="D1226">
        <v>215</v>
      </c>
      <c r="E1226" s="2">
        <v>0.14419999999999999</v>
      </c>
      <c r="F1226">
        <v>123</v>
      </c>
      <c r="G1226" s="4">
        <v>0</v>
      </c>
    </row>
    <row r="1227" spans="2:7">
      <c r="B1227" s="3">
        <v>41062</v>
      </c>
      <c r="C1227" t="s">
        <v>10</v>
      </c>
      <c r="D1227" s="1">
        <v>4296</v>
      </c>
      <c r="E1227" s="2">
        <v>0.3357</v>
      </c>
      <c r="F1227">
        <v>0</v>
      </c>
      <c r="G1227" s="4">
        <v>0</v>
      </c>
    </row>
    <row r="1228" spans="2:7">
      <c r="B1228" s="3">
        <v>41062</v>
      </c>
      <c r="C1228" t="s">
        <v>6</v>
      </c>
      <c r="D1228" s="1">
        <v>2945</v>
      </c>
      <c r="E1228" s="2">
        <v>0.41660000000000003</v>
      </c>
      <c r="F1228">
        <v>0</v>
      </c>
      <c r="G1228" s="4">
        <v>0</v>
      </c>
    </row>
    <row r="1229" spans="2:7">
      <c r="B1229" s="3">
        <v>41062</v>
      </c>
      <c r="C1229" t="s">
        <v>11</v>
      </c>
      <c r="D1229" s="1">
        <v>1964</v>
      </c>
      <c r="E1229" s="2">
        <v>0.35949999999999999</v>
      </c>
      <c r="F1229">
        <v>0</v>
      </c>
      <c r="G1229" s="4">
        <v>0</v>
      </c>
    </row>
    <row r="1230" spans="2:7">
      <c r="B1230" s="3">
        <v>41062</v>
      </c>
      <c r="C1230" t="s">
        <v>9</v>
      </c>
      <c r="D1230" s="1">
        <v>1473</v>
      </c>
      <c r="E1230" s="2">
        <v>0.66669999999999996</v>
      </c>
      <c r="F1230">
        <v>0</v>
      </c>
      <c r="G1230" s="4">
        <v>0</v>
      </c>
    </row>
    <row r="1231" spans="2:7">
      <c r="B1231" s="3">
        <v>41062</v>
      </c>
      <c r="C1231" t="s">
        <v>7</v>
      </c>
      <c r="D1231">
        <v>736</v>
      </c>
      <c r="E1231" s="2">
        <v>0.375</v>
      </c>
      <c r="F1231">
        <v>0</v>
      </c>
      <c r="G1231" s="4">
        <v>0</v>
      </c>
    </row>
    <row r="1232" spans="2:7">
      <c r="B1232" s="3">
        <v>41062</v>
      </c>
      <c r="C1232" t="s">
        <v>12</v>
      </c>
      <c r="D1232">
        <v>583</v>
      </c>
      <c r="E1232" s="2">
        <v>0.57979999999999998</v>
      </c>
      <c r="F1232">
        <v>0</v>
      </c>
      <c r="G1232" s="4">
        <v>0</v>
      </c>
    </row>
    <row r="1233" spans="2:7">
      <c r="B1233" s="3">
        <v>41062</v>
      </c>
      <c r="C1233" t="s">
        <v>8</v>
      </c>
      <c r="D1233">
        <v>245</v>
      </c>
      <c r="E1233" s="2">
        <v>0.62450000000000006</v>
      </c>
      <c r="F1233">
        <v>0</v>
      </c>
      <c r="G1233" s="4">
        <v>0</v>
      </c>
    </row>
    <row r="1234" spans="2:7">
      <c r="B1234" s="3">
        <v>41062</v>
      </c>
      <c r="C1234" t="s">
        <v>6</v>
      </c>
      <c r="D1234">
        <v>61</v>
      </c>
      <c r="E1234" s="2">
        <v>0</v>
      </c>
      <c r="F1234">
        <v>0</v>
      </c>
      <c r="G1234" s="4">
        <v>0</v>
      </c>
    </row>
    <row r="1235" spans="2:7">
      <c r="B1235" s="3">
        <v>41063</v>
      </c>
      <c r="C1235" t="s">
        <v>10</v>
      </c>
      <c r="D1235" s="1">
        <v>4510</v>
      </c>
      <c r="E1235" s="2">
        <v>0.42170000000000002</v>
      </c>
      <c r="F1235">
        <v>0</v>
      </c>
      <c r="G1235" s="4">
        <v>0</v>
      </c>
    </row>
    <row r="1236" spans="2:7">
      <c r="B1236" s="3">
        <v>41063</v>
      </c>
      <c r="C1236" t="s">
        <v>11</v>
      </c>
      <c r="D1236" s="1">
        <v>2301</v>
      </c>
      <c r="E1236" s="2">
        <v>0.29339999999999999</v>
      </c>
      <c r="F1236">
        <v>0</v>
      </c>
      <c r="G1236" s="4">
        <v>0</v>
      </c>
    </row>
    <row r="1237" spans="2:7">
      <c r="B1237" s="3">
        <v>41063</v>
      </c>
      <c r="C1237" t="s">
        <v>9</v>
      </c>
      <c r="D1237" s="1">
        <v>1197</v>
      </c>
      <c r="E1237" s="2">
        <v>0.53800000000000003</v>
      </c>
      <c r="F1237">
        <v>307</v>
      </c>
      <c r="G1237" s="4">
        <v>26185.47</v>
      </c>
    </row>
    <row r="1238" spans="2:7">
      <c r="B1238" s="3">
        <v>41063</v>
      </c>
      <c r="C1238" t="s">
        <v>6</v>
      </c>
      <c r="D1238" s="1">
        <v>1197</v>
      </c>
      <c r="E1238" s="2">
        <v>0.4612</v>
      </c>
      <c r="F1238">
        <v>0</v>
      </c>
      <c r="G1238" s="4">
        <v>0</v>
      </c>
    </row>
    <row r="1239" spans="2:7">
      <c r="B1239" s="3">
        <v>41063</v>
      </c>
      <c r="C1239" t="s">
        <v>12</v>
      </c>
      <c r="D1239" s="1">
        <v>1043</v>
      </c>
      <c r="E1239" s="2">
        <v>0.55900000000000005</v>
      </c>
      <c r="F1239">
        <v>0</v>
      </c>
      <c r="G1239" s="4">
        <v>0</v>
      </c>
    </row>
    <row r="1240" spans="2:7">
      <c r="B1240" s="3">
        <v>41063</v>
      </c>
      <c r="C1240" t="s">
        <v>7</v>
      </c>
      <c r="D1240">
        <v>828</v>
      </c>
      <c r="E1240" s="2">
        <v>0.55559999999999998</v>
      </c>
      <c r="F1240">
        <v>0</v>
      </c>
      <c r="G1240" s="4">
        <v>0</v>
      </c>
    </row>
    <row r="1241" spans="2:7">
      <c r="B1241" s="3">
        <v>41063</v>
      </c>
      <c r="C1241" t="s">
        <v>8</v>
      </c>
      <c r="D1241">
        <v>184</v>
      </c>
      <c r="E1241" s="2">
        <v>0.5</v>
      </c>
      <c r="F1241">
        <v>0</v>
      </c>
      <c r="G1241" s="4">
        <v>0</v>
      </c>
    </row>
    <row r="1242" spans="2:7">
      <c r="B1242" s="3">
        <v>41063</v>
      </c>
      <c r="C1242" t="s">
        <v>6</v>
      </c>
      <c r="D1242">
        <v>31</v>
      </c>
      <c r="E1242" s="2">
        <v>0</v>
      </c>
      <c r="F1242">
        <v>0</v>
      </c>
      <c r="G1242" s="4">
        <v>0</v>
      </c>
    </row>
    <row r="1243" spans="2:7">
      <c r="B1243" s="3">
        <v>41064</v>
      </c>
      <c r="C1243" t="s">
        <v>11</v>
      </c>
      <c r="D1243" s="1">
        <v>6413</v>
      </c>
      <c r="E1243" s="2">
        <v>0.44019999999999998</v>
      </c>
      <c r="F1243">
        <v>123</v>
      </c>
      <c r="G1243" s="4">
        <v>1808.72</v>
      </c>
    </row>
    <row r="1244" spans="2:7">
      <c r="B1244" s="3">
        <v>41064</v>
      </c>
      <c r="C1244" t="s">
        <v>10</v>
      </c>
      <c r="D1244" s="1">
        <v>5185</v>
      </c>
      <c r="E1244" s="2">
        <v>0.37880000000000003</v>
      </c>
      <c r="F1244">
        <v>123</v>
      </c>
      <c r="G1244" s="4">
        <v>21302.7</v>
      </c>
    </row>
    <row r="1245" spans="2:7">
      <c r="B1245" s="3">
        <v>41064</v>
      </c>
      <c r="C1245" t="s">
        <v>6</v>
      </c>
      <c r="D1245" s="1">
        <v>3467</v>
      </c>
      <c r="E1245" s="2">
        <v>0.22120000000000001</v>
      </c>
      <c r="F1245">
        <v>245</v>
      </c>
      <c r="G1245" s="4">
        <v>22143.39</v>
      </c>
    </row>
    <row r="1246" spans="2:7">
      <c r="B1246" s="3">
        <v>41064</v>
      </c>
      <c r="C1246" t="s">
        <v>9</v>
      </c>
      <c r="D1246" s="1">
        <v>1780</v>
      </c>
      <c r="E1246" s="2">
        <v>0.58599999999999997</v>
      </c>
      <c r="F1246">
        <v>123</v>
      </c>
      <c r="G1246" s="4">
        <v>23301.03</v>
      </c>
    </row>
    <row r="1247" spans="2:7">
      <c r="B1247" s="3">
        <v>41064</v>
      </c>
      <c r="C1247" t="s">
        <v>12</v>
      </c>
      <c r="D1247">
        <v>767</v>
      </c>
      <c r="E1247" s="2">
        <v>0.31940000000000002</v>
      </c>
      <c r="F1247">
        <v>0</v>
      </c>
      <c r="G1247" s="4">
        <v>0</v>
      </c>
    </row>
    <row r="1248" spans="2:7">
      <c r="B1248" s="3">
        <v>41064</v>
      </c>
      <c r="C1248" t="s">
        <v>7</v>
      </c>
      <c r="D1248">
        <v>675</v>
      </c>
      <c r="E1248" s="2">
        <v>0.68149999999999999</v>
      </c>
      <c r="F1248">
        <v>0</v>
      </c>
      <c r="G1248" s="4">
        <v>0</v>
      </c>
    </row>
    <row r="1249" spans="2:7">
      <c r="B1249" s="3">
        <v>41064</v>
      </c>
      <c r="C1249" t="s">
        <v>8</v>
      </c>
      <c r="D1249">
        <v>215</v>
      </c>
      <c r="E1249" s="2">
        <v>0.57210000000000005</v>
      </c>
      <c r="F1249">
        <v>0</v>
      </c>
      <c r="G1249" s="4">
        <v>0</v>
      </c>
    </row>
    <row r="1250" spans="2:7">
      <c r="B1250" s="3">
        <v>41064</v>
      </c>
      <c r="C1250" t="s">
        <v>6</v>
      </c>
      <c r="D1250">
        <v>31</v>
      </c>
      <c r="E1250" s="2">
        <v>0</v>
      </c>
      <c r="F1250">
        <v>0</v>
      </c>
      <c r="G1250" s="4">
        <v>0</v>
      </c>
    </row>
    <row r="1251" spans="2:7">
      <c r="B1251" s="3">
        <v>41065</v>
      </c>
      <c r="C1251" t="s">
        <v>6</v>
      </c>
      <c r="D1251" s="1">
        <v>10217</v>
      </c>
      <c r="E1251" s="2">
        <v>0.37840000000000001</v>
      </c>
      <c r="F1251">
        <v>583</v>
      </c>
      <c r="G1251" s="4">
        <v>36767.78</v>
      </c>
    </row>
    <row r="1252" spans="2:7">
      <c r="B1252" s="3">
        <v>41065</v>
      </c>
      <c r="C1252" t="s">
        <v>11</v>
      </c>
      <c r="D1252" s="1">
        <v>7118</v>
      </c>
      <c r="E1252" s="2">
        <v>0.5302</v>
      </c>
      <c r="F1252">
        <v>31</v>
      </c>
      <c r="G1252" s="4">
        <v>0</v>
      </c>
    </row>
    <row r="1253" spans="2:7">
      <c r="B1253" s="3">
        <v>41065</v>
      </c>
      <c r="C1253" t="s">
        <v>10</v>
      </c>
      <c r="D1253" s="1">
        <v>4664</v>
      </c>
      <c r="E1253" s="2">
        <v>0.33550000000000002</v>
      </c>
      <c r="F1253">
        <v>0</v>
      </c>
      <c r="G1253" s="4">
        <v>0</v>
      </c>
    </row>
    <row r="1254" spans="2:7">
      <c r="B1254" s="3">
        <v>41065</v>
      </c>
      <c r="C1254" t="s">
        <v>9</v>
      </c>
      <c r="D1254" s="1">
        <v>1964</v>
      </c>
      <c r="E1254" s="2">
        <v>0.5</v>
      </c>
      <c r="F1254">
        <v>0</v>
      </c>
      <c r="G1254" s="4">
        <v>0</v>
      </c>
    </row>
    <row r="1255" spans="2:7">
      <c r="B1255" s="3">
        <v>41065</v>
      </c>
      <c r="C1255" t="s">
        <v>12</v>
      </c>
      <c r="D1255">
        <v>920</v>
      </c>
      <c r="E1255" s="2">
        <v>0.5</v>
      </c>
      <c r="F1255">
        <v>0</v>
      </c>
      <c r="G1255" s="4">
        <v>0</v>
      </c>
    </row>
    <row r="1256" spans="2:7">
      <c r="B1256" s="3">
        <v>41065</v>
      </c>
      <c r="C1256" t="s">
        <v>7</v>
      </c>
      <c r="D1256">
        <v>675</v>
      </c>
      <c r="E1256" s="2">
        <v>0.72740000000000005</v>
      </c>
      <c r="F1256">
        <v>0</v>
      </c>
      <c r="G1256" s="4">
        <v>0</v>
      </c>
    </row>
    <row r="1257" spans="2:7">
      <c r="B1257" s="3">
        <v>41065</v>
      </c>
      <c r="C1257" t="s">
        <v>6</v>
      </c>
      <c r="D1257">
        <v>215</v>
      </c>
      <c r="E1257" s="2">
        <v>0.14419999999999999</v>
      </c>
      <c r="F1257">
        <v>0</v>
      </c>
      <c r="G1257" s="4">
        <v>0</v>
      </c>
    </row>
    <row r="1258" spans="2:7">
      <c r="B1258" s="3">
        <v>41065</v>
      </c>
      <c r="C1258" t="s">
        <v>8</v>
      </c>
      <c r="D1258">
        <v>184</v>
      </c>
      <c r="E1258" s="2">
        <v>0.5</v>
      </c>
      <c r="F1258">
        <v>0</v>
      </c>
      <c r="G1258" s="4">
        <v>0</v>
      </c>
    </row>
    <row r="1259" spans="2:7">
      <c r="B1259" s="3">
        <v>41066</v>
      </c>
      <c r="C1259" t="s">
        <v>11</v>
      </c>
      <c r="D1259" s="1">
        <v>7456</v>
      </c>
      <c r="E1259" s="2">
        <v>0.42380000000000001</v>
      </c>
      <c r="F1259">
        <v>0</v>
      </c>
      <c r="G1259" s="4">
        <v>0</v>
      </c>
    </row>
    <row r="1260" spans="2:7">
      <c r="B1260" s="3">
        <v>41066</v>
      </c>
      <c r="C1260" t="s">
        <v>6</v>
      </c>
      <c r="D1260" s="1">
        <v>5093</v>
      </c>
      <c r="E1260" s="2">
        <v>0.32529999999999998</v>
      </c>
      <c r="F1260">
        <v>0</v>
      </c>
      <c r="G1260" s="4">
        <v>0</v>
      </c>
    </row>
    <row r="1261" spans="2:7">
      <c r="B1261" s="3">
        <v>41066</v>
      </c>
      <c r="C1261" t="s">
        <v>10</v>
      </c>
      <c r="D1261" s="1">
        <v>4572</v>
      </c>
      <c r="E1261" s="2">
        <v>0.35560000000000003</v>
      </c>
      <c r="F1261">
        <v>153</v>
      </c>
      <c r="G1261" s="4">
        <v>1581.67</v>
      </c>
    </row>
    <row r="1262" spans="2:7">
      <c r="B1262" s="3">
        <v>41066</v>
      </c>
      <c r="C1262" t="s">
        <v>9</v>
      </c>
      <c r="D1262" s="1">
        <v>1565</v>
      </c>
      <c r="E1262" s="2">
        <v>0.50990000000000002</v>
      </c>
      <c r="F1262">
        <v>0</v>
      </c>
      <c r="G1262" s="4">
        <v>0</v>
      </c>
    </row>
    <row r="1263" spans="2:7">
      <c r="B1263" s="3">
        <v>41066</v>
      </c>
      <c r="C1263" t="s">
        <v>7</v>
      </c>
      <c r="D1263">
        <v>798</v>
      </c>
      <c r="E1263" s="2">
        <v>0.57640000000000002</v>
      </c>
      <c r="F1263">
        <v>0</v>
      </c>
      <c r="G1263" s="4">
        <v>0</v>
      </c>
    </row>
    <row r="1264" spans="2:7">
      <c r="B1264" s="3">
        <v>41066</v>
      </c>
      <c r="C1264" t="s">
        <v>12</v>
      </c>
      <c r="D1264">
        <v>767</v>
      </c>
      <c r="E1264" s="2">
        <v>0.56059999999999999</v>
      </c>
      <c r="F1264">
        <v>0</v>
      </c>
      <c r="G1264" s="4">
        <v>0</v>
      </c>
    </row>
    <row r="1265" spans="2:7">
      <c r="B1265" s="3">
        <v>41066</v>
      </c>
      <c r="C1265" t="s">
        <v>8</v>
      </c>
      <c r="D1265">
        <v>184</v>
      </c>
      <c r="E1265" s="2">
        <v>0.66849999999999998</v>
      </c>
      <c r="F1265">
        <v>0</v>
      </c>
      <c r="G1265" s="4">
        <v>0</v>
      </c>
    </row>
    <row r="1266" spans="2:7">
      <c r="B1266" s="3">
        <v>41066</v>
      </c>
      <c r="C1266" t="s">
        <v>6</v>
      </c>
      <c r="D1266">
        <v>31</v>
      </c>
      <c r="E1266" s="2">
        <v>1</v>
      </c>
      <c r="F1266">
        <v>0</v>
      </c>
      <c r="G1266" s="4">
        <v>0</v>
      </c>
    </row>
    <row r="1267" spans="2:7">
      <c r="B1267" s="3">
        <v>41067</v>
      </c>
      <c r="C1267" t="s">
        <v>11</v>
      </c>
      <c r="D1267" s="1">
        <v>8652</v>
      </c>
      <c r="E1267" s="2">
        <v>0.44679999999999997</v>
      </c>
      <c r="F1267">
        <v>0</v>
      </c>
      <c r="G1267" s="4">
        <v>0</v>
      </c>
    </row>
    <row r="1268" spans="2:7">
      <c r="B1268" s="3">
        <v>41067</v>
      </c>
      <c r="C1268" t="s">
        <v>6</v>
      </c>
      <c r="D1268" s="1">
        <v>8284</v>
      </c>
      <c r="E1268" s="2">
        <v>0.2185</v>
      </c>
      <c r="F1268">
        <v>430</v>
      </c>
      <c r="G1268" s="4">
        <v>51279.57</v>
      </c>
    </row>
    <row r="1269" spans="2:7">
      <c r="B1269" s="3">
        <v>41067</v>
      </c>
      <c r="C1269" t="s">
        <v>10</v>
      </c>
      <c r="D1269" s="1">
        <v>4173</v>
      </c>
      <c r="E1269" s="2">
        <v>0.2868</v>
      </c>
      <c r="F1269">
        <v>31</v>
      </c>
      <c r="G1269" s="4">
        <v>0</v>
      </c>
    </row>
    <row r="1270" spans="2:7">
      <c r="B1270" s="3">
        <v>41067</v>
      </c>
      <c r="C1270" t="s">
        <v>9</v>
      </c>
      <c r="D1270" s="1">
        <v>1626</v>
      </c>
      <c r="E1270" s="2">
        <v>0.50919999999999999</v>
      </c>
      <c r="F1270">
        <v>307</v>
      </c>
      <c r="G1270" s="4">
        <v>16655.25</v>
      </c>
    </row>
    <row r="1271" spans="2:7">
      <c r="B1271" s="3">
        <v>41067</v>
      </c>
      <c r="C1271" t="s">
        <v>12</v>
      </c>
      <c r="D1271">
        <v>890</v>
      </c>
      <c r="E1271" s="2">
        <v>0.34489999999999998</v>
      </c>
      <c r="F1271">
        <v>0</v>
      </c>
      <c r="G1271" s="4">
        <v>0</v>
      </c>
    </row>
    <row r="1272" spans="2:7">
      <c r="B1272" s="3">
        <v>41067</v>
      </c>
      <c r="C1272" t="s">
        <v>7</v>
      </c>
      <c r="D1272">
        <v>368</v>
      </c>
      <c r="E1272" s="2">
        <v>0.66579999999999995</v>
      </c>
      <c r="F1272">
        <v>0</v>
      </c>
      <c r="G1272" s="4">
        <v>0</v>
      </c>
    </row>
    <row r="1273" spans="2:7">
      <c r="B1273" s="3">
        <v>41067</v>
      </c>
      <c r="C1273" t="s">
        <v>6</v>
      </c>
      <c r="D1273">
        <v>215</v>
      </c>
      <c r="E1273" s="2">
        <v>0.14419999999999999</v>
      </c>
      <c r="F1273">
        <v>0</v>
      </c>
      <c r="G1273" s="4">
        <v>0</v>
      </c>
    </row>
    <row r="1274" spans="2:7">
      <c r="B1274" s="3">
        <v>41067</v>
      </c>
      <c r="C1274" t="s">
        <v>8</v>
      </c>
      <c r="D1274">
        <v>153</v>
      </c>
      <c r="E1274" s="2">
        <v>0.3987</v>
      </c>
      <c r="F1274">
        <v>0</v>
      </c>
      <c r="G1274" s="4">
        <v>0</v>
      </c>
    </row>
    <row r="1275" spans="2:7">
      <c r="B1275" s="3">
        <v>41068</v>
      </c>
      <c r="C1275" t="s">
        <v>11</v>
      </c>
      <c r="D1275" s="1">
        <v>7517</v>
      </c>
      <c r="E1275" s="2">
        <v>0.43259999999999998</v>
      </c>
      <c r="F1275">
        <v>0</v>
      </c>
      <c r="G1275" s="4">
        <v>0</v>
      </c>
    </row>
    <row r="1276" spans="2:7">
      <c r="B1276" s="3">
        <v>41068</v>
      </c>
      <c r="C1276" t="s">
        <v>10</v>
      </c>
      <c r="D1276" s="1">
        <v>5001</v>
      </c>
      <c r="E1276" s="2">
        <v>0.44790000000000002</v>
      </c>
      <c r="F1276">
        <v>153</v>
      </c>
      <c r="G1276" s="4">
        <v>2023.5</v>
      </c>
    </row>
    <row r="1277" spans="2:7">
      <c r="B1277" s="3">
        <v>41068</v>
      </c>
      <c r="C1277" t="s">
        <v>6</v>
      </c>
      <c r="D1277" s="1">
        <v>3713</v>
      </c>
      <c r="E1277" s="2">
        <v>0.44629999999999997</v>
      </c>
      <c r="F1277">
        <v>31</v>
      </c>
      <c r="G1277" s="4">
        <v>0</v>
      </c>
    </row>
    <row r="1278" spans="2:7">
      <c r="B1278" s="3">
        <v>41068</v>
      </c>
      <c r="C1278" t="s">
        <v>9</v>
      </c>
      <c r="D1278" s="1">
        <v>1473</v>
      </c>
      <c r="E1278" s="2">
        <v>0.49969999999999998</v>
      </c>
      <c r="F1278">
        <v>0</v>
      </c>
      <c r="G1278" s="4">
        <v>0</v>
      </c>
    </row>
    <row r="1279" spans="2:7">
      <c r="B1279" s="3">
        <v>41068</v>
      </c>
      <c r="C1279" t="s">
        <v>12</v>
      </c>
      <c r="D1279">
        <v>890</v>
      </c>
      <c r="E1279" s="2">
        <v>0.34489999999999998</v>
      </c>
      <c r="F1279">
        <v>0</v>
      </c>
      <c r="G1279" s="4">
        <v>0</v>
      </c>
    </row>
    <row r="1280" spans="2:7">
      <c r="B1280" s="3">
        <v>41068</v>
      </c>
      <c r="C1280" t="s">
        <v>7</v>
      </c>
      <c r="D1280">
        <v>399</v>
      </c>
      <c r="E1280" s="2">
        <v>0.84709999999999996</v>
      </c>
      <c r="F1280">
        <v>0</v>
      </c>
      <c r="G1280" s="4">
        <v>0</v>
      </c>
    </row>
    <row r="1281" spans="2:7">
      <c r="B1281" s="3">
        <v>41068</v>
      </c>
      <c r="C1281" t="s">
        <v>8</v>
      </c>
      <c r="D1281">
        <v>153</v>
      </c>
      <c r="E1281" s="2">
        <v>1</v>
      </c>
      <c r="F1281">
        <v>0</v>
      </c>
      <c r="G1281" s="4">
        <v>0</v>
      </c>
    </row>
    <row r="1282" spans="2:7">
      <c r="B1282" s="3">
        <v>41068</v>
      </c>
      <c r="C1282" t="s">
        <v>6</v>
      </c>
      <c r="D1282">
        <v>61</v>
      </c>
      <c r="E1282" s="2">
        <v>0</v>
      </c>
      <c r="F1282">
        <v>31</v>
      </c>
      <c r="G1282" s="4">
        <v>0</v>
      </c>
    </row>
    <row r="1283" spans="2:7">
      <c r="B1283" s="3">
        <v>41069</v>
      </c>
      <c r="C1283" t="s">
        <v>11</v>
      </c>
      <c r="D1283" s="1">
        <v>8530</v>
      </c>
      <c r="E1283" s="2">
        <v>0.52869999999999995</v>
      </c>
      <c r="F1283">
        <v>0</v>
      </c>
      <c r="G1283" s="4">
        <v>0</v>
      </c>
    </row>
    <row r="1284" spans="2:7">
      <c r="B1284" s="3">
        <v>41069</v>
      </c>
      <c r="C1284" t="s">
        <v>10</v>
      </c>
      <c r="D1284" s="1">
        <v>4909</v>
      </c>
      <c r="E1284" s="2">
        <v>0.47499999999999998</v>
      </c>
      <c r="F1284">
        <v>123</v>
      </c>
      <c r="G1284" s="4">
        <v>1684.46</v>
      </c>
    </row>
    <row r="1285" spans="2:7">
      <c r="B1285" s="3">
        <v>41069</v>
      </c>
      <c r="C1285" t="s">
        <v>6</v>
      </c>
      <c r="D1285" s="1">
        <v>2669</v>
      </c>
      <c r="E1285" s="2">
        <v>0.42530000000000001</v>
      </c>
      <c r="F1285">
        <v>0</v>
      </c>
      <c r="G1285" s="4">
        <v>0</v>
      </c>
    </row>
    <row r="1286" spans="2:7">
      <c r="B1286" s="3">
        <v>41069</v>
      </c>
      <c r="C1286" t="s">
        <v>9</v>
      </c>
      <c r="D1286" s="1">
        <v>1503</v>
      </c>
      <c r="E1286" s="2">
        <v>0.36730000000000002</v>
      </c>
      <c r="F1286">
        <v>123</v>
      </c>
      <c r="G1286" s="4">
        <v>2454.58</v>
      </c>
    </row>
    <row r="1287" spans="2:7">
      <c r="B1287" s="3">
        <v>41069</v>
      </c>
      <c r="C1287" t="s">
        <v>12</v>
      </c>
      <c r="D1287">
        <v>798</v>
      </c>
      <c r="E1287" s="2">
        <v>0.38469999999999999</v>
      </c>
      <c r="F1287">
        <v>0</v>
      </c>
      <c r="G1287" s="4">
        <v>0</v>
      </c>
    </row>
    <row r="1288" spans="2:7">
      <c r="B1288" s="3">
        <v>41069</v>
      </c>
      <c r="C1288" t="s">
        <v>7</v>
      </c>
      <c r="D1288">
        <v>767</v>
      </c>
      <c r="E1288" s="2">
        <v>0.64019999999999999</v>
      </c>
      <c r="F1288">
        <v>123</v>
      </c>
      <c r="G1288" s="4">
        <v>10522.79</v>
      </c>
    </row>
    <row r="1289" spans="2:7">
      <c r="B1289" s="3">
        <v>41069</v>
      </c>
      <c r="C1289" t="s">
        <v>6</v>
      </c>
      <c r="D1289">
        <v>215</v>
      </c>
      <c r="E1289" s="2">
        <v>0.14419999999999999</v>
      </c>
      <c r="F1289">
        <v>0</v>
      </c>
      <c r="G1289" s="4">
        <v>0</v>
      </c>
    </row>
    <row r="1290" spans="2:7">
      <c r="B1290" s="3">
        <v>41069</v>
      </c>
      <c r="C1290" t="s">
        <v>8</v>
      </c>
      <c r="D1290">
        <v>184</v>
      </c>
      <c r="E1290" s="2">
        <v>0.83150000000000002</v>
      </c>
      <c r="F1290">
        <v>0</v>
      </c>
      <c r="G1290" s="4">
        <v>0</v>
      </c>
    </row>
    <row r="1291" spans="2:7">
      <c r="B1291" s="3">
        <v>41070</v>
      </c>
      <c r="C1291" t="s">
        <v>11</v>
      </c>
      <c r="D1291" s="1">
        <v>8376</v>
      </c>
      <c r="E1291" s="2">
        <v>0.44690000000000002</v>
      </c>
      <c r="F1291">
        <v>0</v>
      </c>
      <c r="G1291" s="4">
        <v>0</v>
      </c>
    </row>
    <row r="1292" spans="2:7">
      <c r="B1292" s="3">
        <v>41070</v>
      </c>
      <c r="C1292" t="s">
        <v>10</v>
      </c>
      <c r="D1292" s="1">
        <v>5400</v>
      </c>
      <c r="E1292" s="2">
        <v>0.4204</v>
      </c>
      <c r="F1292">
        <v>0</v>
      </c>
      <c r="G1292" s="4">
        <v>0</v>
      </c>
    </row>
    <row r="1293" spans="2:7">
      <c r="B1293" s="3">
        <v>41070</v>
      </c>
      <c r="C1293" t="s">
        <v>9</v>
      </c>
      <c r="D1293" s="1">
        <v>1350</v>
      </c>
      <c r="E1293" s="2">
        <v>0.45479999999999998</v>
      </c>
      <c r="F1293">
        <v>123</v>
      </c>
      <c r="G1293" s="4">
        <v>4650.82</v>
      </c>
    </row>
    <row r="1294" spans="2:7">
      <c r="B1294" s="3">
        <v>41070</v>
      </c>
      <c r="C1294" t="s">
        <v>6</v>
      </c>
      <c r="D1294" s="1">
        <v>1350</v>
      </c>
      <c r="E1294" s="2">
        <v>0.43190000000000001</v>
      </c>
      <c r="F1294">
        <v>0</v>
      </c>
      <c r="G1294" s="4">
        <v>0</v>
      </c>
    </row>
    <row r="1295" spans="2:7">
      <c r="B1295" s="3">
        <v>41070</v>
      </c>
      <c r="C1295" t="s">
        <v>12</v>
      </c>
      <c r="D1295" s="1">
        <v>1043</v>
      </c>
      <c r="E1295" s="2">
        <v>0.4123</v>
      </c>
      <c r="F1295">
        <v>0</v>
      </c>
      <c r="G1295" s="4">
        <v>0</v>
      </c>
    </row>
    <row r="1296" spans="2:7">
      <c r="B1296" s="3">
        <v>41070</v>
      </c>
      <c r="C1296" t="s">
        <v>7</v>
      </c>
      <c r="D1296">
        <v>859</v>
      </c>
      <c r="E1296" s="2">
        <v>0.71479999999999999</v>
      </c>
      <c r="F1296">
        <v>0</v>
      </c>
      <c r="G1296" s="4">
        <v>0</v>
      </c>
    </row>
    <row r="1297" spans="2:7">
      <c r="B1297" s="3">
        <v>41070</v>
      </c>
      <c r="C1297" t="s">
        <v>8</v>
      </c>
      <c r="D1297">
        <v>215</v>
      </c>
      <c r="E1297" s="2">
        <v>0.4279</v>
      </c>
      <c r="F1297">
        <v>123</v>
      </c>
      <c r="G1297" s="4">
        <v>19716.419999999998</v>
      </c>
    </row>
    <row r="1298" spans="2:7">
      <c r="B1298" s="3">
        <v>41070</v>
      </c>
      <c r="C1298" t="s">
        <v>6</v>
      </c>
      <c r="D1298">
        <v>184</v>
      </c>
      <c r="E1298" s="2">
        <v>0.16850000000000001</v>
      </c>
      <c r="F1298">
        <v>0</v>
      </c>
      <c r="G1298" s="4">
        <v>0</v>
      </c>
    </row>
    <row r="1299" spans="2:7">
      <c r="B1299" s="3">
        <v>41071</v>
      </c>
      <c r="C1299" t="s">
        <v>11</v>
      </c>
      <c r="D1299" s="1">
        <v>9696</v>
      </c>
      <c r="E1299" s="2">
        <v>0.46510000000000001</v>
      </c>
      <c r="F1299">
        <v>123</v>
      </c>
      <c r="G1299" s="4">
        <v>685.44</v>
      </c>
    </row>
    <row r="1300" spans="2:7">
      <c r="B1300" s="3">
        <v>41071</v>
      </c>
      <c r="C1300" t="s">
        <v>10</v>
      </c>
      <c r="D1300" s="1">
        <v>5646</v>
      </c>
      <c r="E1300" s="2">
        <v>0.40210000000000001</v>
      </c>
      <c r="F1300">
        <v>31</v>
      </c>
      <c r="G1300" s="4">
        <v>0</v>
      </c>
    </row>
    <row r="1301" spans="2:7">
      <c r="B1301" s="3">
        <v>41071</v>
      </c>
      <c r="C1301" t="s">
        <v>6</v>
      </c>
      <c r="D1301" s="1">
        <v>3958</v>
      </c>
      <c r="E1301" s="2">
        <v>0.25590000000000002</v>
      </c>
      <c r="F1301">
        <v>153</v>
      </c>
      <c r="G1301" s="4">
        <v>4070.92</v>
      </c>
    </row>
    <row r="1302" spans="2:7">
      <c r="B1302" s="3">
        <v>41071</v>
      </c>
      <c r="C1302" t="s">
        <v>9</v>
      </c>
      <c r="D1302" s="1">
        <v>2086</v>
      </c>
      <c r="E1302" s="2">
        <v>0.39689999999999998</v>
      </c>
      <c r="F1302">
        <v>276</v>
      </c>
      <c r="G1302" s="4">
        <v>2382.48</v>
      </c>
    </row>
    <row r="1303" spans="2:7">
      <c r="B1303" s="3">
        <v>41071</v>
      </c>
      <c r="C1303" t="s">
        <v>12</v>
      </c>
      <c r="D1303">
        <v>828</v>
      </c>
      <c r="E1303" s="2">
        <v>0.51929999999999998</v>
      </c>
      <c r="F1303">
        <v>31</v>
      </c>
      <c r="G1303" s="4">
        <v>0</v>
      </c>
    </row>
    <row r="1304" spans="2:7">
      <c r="B1304" s="3">
        <v>41071</v>
      </c>
      <c r="C1304" t="s">
        <v>7</v>
      </c>
      <c r="D1304">
        <v>675</v>
      </c>
      <c r="E1304" s="2">
        <v>0.40889999999999999</v>
      </c>
      <c r="F1304">
        <v>0</v>
      </c>
      <c r="G1304" s="4">
        <v>0</v>
      </c>
    </row>
    <row r="1305" spans="2:7">
      <c r="B1305" s="3">
        <v>41071</v>
      </c>
      <c r="C1305" t="s">
        <v>6</v>
      </c>
      <c r="D1305">
        <v>276</v>
      </c>
      <c r="E1305" s="2">
        <v>0.221</v>
      </c>
      <c r="F1305">
        <v>0</v>
      </c>
      <c r="G1305" s="4">
        <v>0</v>
      </c>
    </row>
    <row r="1306" spans="2:7">
      <c r="B1306" s="3">
        <v>41071</v>
      </c>
      <c r="C1306" t="s">
        <v>8</v>
      </c>
      <c r="D1306">
        <v>153</v>
      </c>
      <c r="E1306" s="2">
        <v>0.80389999999999995</v>
      </c>
      <c r="F1306">
        <v>0</v>
      </c>
      <c r="G1306" s="4">
        <v>0</v>
      </c>
    </row>
    <row r="1307" spans="2:7">
      <c r="B1307" s="3">
        <v>41072</v>
      </c>
      <c r="C1307" t="s">
        <v>6</v>
      </c>
      <c r="D1307" s="1">
        <v>10125</v>
      </c>
      <c r="E1307" s="2">
        <v>0.37269999999999998</v>
      </c>
      <c r="F1307">
        <v>399</v>
      </c>
      <c r="G1307" s="4">
        <v>55098.9</v>
      </c>
    </row>
    <row r="1308" spans="2:7">
      <c r="B1308" s="3">
        <v>41072</v>
      </c>
      <c r="C1308" t="s">
        <v>11</v>
      </c>
      <c r="D1308" s="1">
        <v>9696</v>
      </c>
      <c r="E1308" s="2">
        <v>0.45879999999999999</v>
      </c>
      <c r="F1308">
        <v>0</v>
      </c>
      <c r="G1308" s="4">
        <v>0</v>
      </c>
    </row>
    <row r="1309" spans="2:7">
      <c r="B1309" s="3">
        <v>41072</v>
      </c>
      <c r="C1309" t="s">
        <v>10</v>
      </c>
      <c r="D1309" s="1">
        <v>6167</v>
      </c>
      <c r="E1309" s="2">
        <v>0.40300000000000002</v>
      </c>
      <c r="F1309">
        <v>0</v>
      </c>
      <c r="G1309" s="4">
        <v>0</v>
      </c>
    </row>
    <row r="1310" spans="2:7">
      <c r="B1310" s="3">
        <v>41072</v>
      </c>
      <c r="C1310" t="s">
        <v>9</v>
      </c>
      <c r="D1310" s="1">
        <v>3191</v>
      </c>
      <c r="E1310" s="2">
        <v>0.42309999999999998</v>
      </c>
      <c r="F1310">
        <v>307</v>
      </c>
      <c r="G1310" s="4">
        <v>6747.03</v>
      </c>
    </row>
    <row r="1311" spans="2:7">
      <c r="B1311" s="3">
        <v>41072</v>
      </c>
      <c r="C1311" t="s">
        <v>12</v>
      </c>
      <c r="D1311" s="1">
        <v>1780</v>
      </c>
      <c r="E1311" s="2">
        <v>0.36180000000000001</v>
      </c>
      <c r="F1311">
        <v>0</v>
      </c>
      <c r="G1311" s="4">
        <v>0</v>
      </c>
    </row>
    <row r="1312" spans="2:7">
      <c r="B1312" s="3">
        <v>41072</v>
      </c>
      <c r="C1312" t="s">
        <v>7</v>
      </c>
      <c r="D1312">
        <v>767</v>
      </c>
      <c r="E1312" s="2">
        <v>0.64019999999999999</v>
      </c>
      <c r="F1312">
        <v>0</v>
      </c>
      <c r="G1312" s="4">
        <v>0</v>
      </c>
    </row>
    <row r="1313" spans="2:7">
      <c r="B1313" s="3">
        <v>41072</v>
      </c>
      <c r="C1313" t="s">
        <v>6</v>
      </c>
      <c r="D1313">
        <v>307</v>
      </c>
      <c r="E1313" s="2">
        <v>0.19869999999999999</v>
      </c>
      <c r="F1313">
        <v>0</v>
      </c>
      <c r="G1313" s="4">
        <v>0</v>
      </c>
    </row>
    <row r="1314" spans="2:7">
      <c r="B1314" s="3">
        <v>41072</v>
      </c>
      <c r="C1314" t="s">
        <v>8</v>
      </c>
      <c r="D1314">
        <v>184</v>
      </c>
      <c r="E1314" s="2">
        <v>0.66849999999999998</v>
      </c>
      <c r="F1314">
        <v>0</v>
      </c>
      <c r="G1314" s="4">
        <v>0</v>
      </c>
    </row>
    <row r="1315" spans="2:7">
      <c r="B1315" s="3">
        <v>41073</v>
      </c>
      <c r="C1315" t="s">
        <v>6</v>
      </c>
      <c r="D1315" s="1">
        <v>11475</v>
      </c>
      <c r="E1315" s="2">
        <v>0.41449999999999998</v>
      </c>
      <c r="F1315">
        <v>215</v>
      </c>
      <c r="G1315" s="4">
        <v>42679.03</v>
      </c>
    </row>
    <row r="1316" spans="2:7">
      <c r="B1316" s="3">
        <v>41073</v>
      </c>
      <c r="C1316" t="s">
        <v>11</v>
      </c>
      <c r="D1316" s="1">
        <v>7947</v>
      </c>
      <c r="E1316" s="2">
        <v>0.44390000000000002</v>
      </c>
      <c r="F1316">
        <v>0</v>
      </c>
      <c r="G1316" s="4">
        <v>0</v>
      </c>
    </row>
    <row r="1317" spans="2:7">
      <c r="B1317" s="3">
        <v>41073</v>
      </c>
      <c r="C1317" t="s">
        <v>10</v>
      </c>
      <c r="D1317" s="1">
        <v>6259</v>
      </c>
      <c r="E1317" s="2">
        <v>0.37259999999999999</v>
      </c>
      <c r="F1317">
        <v>0</v>
      </c>
      <c r="G1317" s="4">
        <v>0</v>
      </c>
    </row>
    <row r="1318" spans="2:7">
      <c r="B1318" s="3">
        <v>41073</v>
      </c>
      <c r="C1318" t="s">
        <v>9</v>
      </c>
      <c r="D1318" s="1">
        <v>1780</v>
      </c>
      <c r="E1318" s="2">
        <v>0.48259999999999997</v>
      </c>
      <c r="F1318">
        <v>0</v>
      </c>
      <c r="G1318" s="4">
        <v>0</v>
      </c>
    </row>
    <row r="1319" spans="2:7">
      <c r="B1319" s="3">
        <v>41073</v>
      </c>
      <c r="C1319" t="s">
        <v>12</v>
      </c>
      <c r="D1319" s="1">
        <v>1043</v>
      </c>
      <c r="E1319" s="2">
        <v>0.4123</v>
      </c>
      <c r="F1319">
        <v>0</v>
      </c>
      <c r="G1319" s="4">
        <v>0</v>
      </c>
    </row>
    <row r="1320" spans="2:7">
      <c r="B1320" s="3">
        <v>41073</v>
      </c>
      <c r="C1320" t="s">
        <v>7</v>
      </c>
      <c r="D1320">
        <v>552</v>
      </c>
      <c r="E1320" s="2">
        <v>0.66669999999999996</v>
      </c>
      <c r="F1320">
        <v>0</v>
      </c>
      <c r="G1320" s="4">
        <v>0</v>
      </c>
    </row>
    <row r="1321" spans="2:7">
      <c r="B1321" s="3">
        <v>41073</v>
      </c>
      <c r="C1321" t="s">
        <v>8</v>
      </c>
      <c r="D1321">
        <v>245</v>
      </c>
      <c r="E1321" s="2">
        <v>0.502</v>
      </c>
      <c r="F1321">
        <v>123</v>
      </c>
      <c r="G1321" s="4">
        <v>3375.05</v>
      </c>
    </row>
    <row r="1322" spans="2:7">
      <c r="B1322" s="3">
        <v>41073</v>
      </c>
      <c r="C1322" t="s">
        <v>6</v>
      </c>
      <c r="D1322">
        <v>245</v>
      </c>
      <c r="E1322" s="2">
        <v>0.62450000000000006</v>
      </c>
      <c r="F1322">
        <v>0</v>
      </c>
      <c r="G1322" s="4">
        <v>0</v>
      </c>
    </row>
    <row r="1323" spans="2:7">
      <c r="B1323" s="3">
        <v>41074</v>
      </c>
      <c r="C1323" t="s">
        <v>11</v>
      </c>
      <c r="D1323" s="1">
        <v>7793</v>
      </c>
      <c r="E1323" s="2">
        <v>0.4803</v>
      </c>
      <c r="F1323">
        <v>0</v>
      </c>
      <c r="G1323" s="4">
        <v>0</v>
      </c>
    </row>
    <row r="1324" spans="2:7">
      <c r="B1324" s="3">
        <v>41074</v>
      </c>
      <c r="C1324" t="s">
        <v>6</v>
      </c>
      <c r="D1324" s="1">
        <v>5431</v>
      </c>
      <c r="E1324" s="2">
        <v>0.43509999999999999</v>
      </c>
      <c r="F1324">
        <v>123</v>
      </c>
      <c r="G1324" s="4">
        <v>1002.08</v>
      </c>
    </row>
    <row r="1325" spans="2:7">
      <c r="B1325" s="3">
        <v>41074</v>
      </c>
      <c r="C1325" t="s">
        <v>10</v>
      </c>
      <c r="D1325" s="1">
        <v>5431</v>
      </c>
      <c r="E1325" s="2">
        <v>0.4294</v>
      </c>
      <c r="F1325">
        <v>0</v>
      </c>
      <c r="G1325" s="4">
        <v>0</v>
      </c>
    </row>
    <row r="1326" spans="2:7">
      <c r="B1326" s="3">
        <v>41074</v>
      </c>
      <c r="C1326" t="s">
        <v>9</v>
      </c>
      <c r="D1326" s="1">
        <v>1902</v>
      </c>
      <c r="E1326" s="2">
        <v>0.46789999999999998</v>
      </c>
      <c r="F1326">
        <v>0</v>
      </c>
      <c r="G1326" s="4">
        <v>0</v>
      </c>
    </row>
    <row r="1327" spans="2:7">
      <c r="B1327" s="3">
        <v>41074</v>
      </c>
      <c r="C1327" t="s">
        <v>12</v>
      </c>
      <c r="D1327">
        <v>951</v>
      </c>
      <c r="E1327" s="2">
        <v>0.48370000000000002</v>
      </c>
      <c r="F1327">
        <v>0</v>
      </c>
      <c r="G1327" s="4">
        <v>0</v>
      </c>
    </row>
    <row r="1328" spans="2:7">
      <c r="B1328" s="3">
        <v>41074</v>
      </c>
      <c r="C1328" t="s">
        <v>7</v>
      </c>
      <c r="D1328">
        <v>920</v>
      </c>
      <c r="E1328" s="2">
        <v>0.66739999999999999</v>
      </c>
      <c r="F1328">
        <v>0</v>
      </c>
      <c r="G1328" s="4">
        <v>0</v>
      </c>
    </row>
    <row r="1329" spans="2:7">
      <c r="B1329" s="3">
        <v>41074</v>
      </c>
      <c r="C1329" t="s">
        <v>8</v>
      </c>
      <c r="D1329">
        <v>276</v>
      </c>
      <c r="E1329" s="2">
        <v>0.55430000000000001</v>
      </c>
      <c r="F1329">
        <v>0</v>
      </c>
      <c r="G1329" s="4">
        <v>0</v>
      </c>
    </row>
    <row r="1330" spans="2:7">
      <c r="B1330" s="3">
        <v>41074</v>
      </c>
      <c r="C1330" t="s">
        <v>6</v>
      </c>
      <c r="D1330">
        <v>153</v>
      </c>
      <c r="E1330" s="2">
        <v>0.3987</v>
      </c>
      <c r="F1330">
        <v>0</v>
      </c>
      <c r="G1330" s="4">
        <v>0</v>
      </c>
    </row>
    <row r="1331" spans="2:7">
      <c r="B1331" s="3">
        <v>41075</v>
      </c>
      <c r="C1331" t="s">
        <v>11</v>
      </c>
      <c r="D1331" s="1">
        <v>8131</v>
      </c>
      <c r="E1331" s="2">
        <v>0.4113</v>
      </c>
      <c r="F1331">
        <v>0</v>
      </c>
      <c r="G1331" s="4">
        <v>0</v>
      </c>
    </row>
    <row r="1332" spans="2:7">
      <c r="B1332" s="3">
        <v>41075</v>
      </c>
      <c r="C1332" t="s">
        <v>6</v>
      </c>
      <c r="D1332" s="1">
        <v>7885</v>
      </c>
      <c r="E1332" s="2">
        <v>0.33079999999999998</v>
      </c>
      <c r="F1332">
        <v>153</v>
      </c>
      <c r="G1332" s="4">
        <v>24844.66</v>
      </c>
    </row>
    <row r="1333" spans="2:7">
      <c r="B1333" s="3">
        <v>41075</v>
      </c>
      <c r="C1333" t="s">
        <v>10</v>
      </c>
      <c r="D1333" s="1">
        <v>4817</v>
      </c>
      <c r="E1333" s="2">
        <v>0.4204</v>
      </c>
      <c r="F1333">
        <v>31</v>
      </c>
      <c r="G1333" s="4">
        <v>0</v>
      </c>
    </row>
    <row r="1334" spans="2:7">
      <c r="B1334" s="3">
        <v>41075</v>
      </c>
      <c r="C1334" t="s">
        <v>9</v>
      </c>
      <c r="D1334" s="1">
        <v>1350</v>
      </c>
      <c r="E1334" s="2">
        <v>0.40889999999999999</v>
      </c>
      <c r="F1334">
        <v>0</v>
      </c>
      <c r="G1334" s="4">
        <v>0</v>
      </c>
    </row>
    <row r="1335" spans="2:7">
      <c r="B1335" s="3">
        <v>41075</v>
      </c>
      <c r="C1335" t="s">
        <v>12</v>
      </c>
      <c r="D1335">
        <v>767</v>
      </c>
      <c r="E1335" s="2">
        <v>0.40029999999999999</v>
      </c>
      <c r="F1335">
        <v>0</v>
      </c>
      <c r="G1335" s="4">
        <v>0</v>
      </c>
    </row>
    <row r="1336" spans="2:7">
      <c r="B1336" s="3">
        <v>41075</v>
      </c>
      <c r="C1336" t="s">
        <v>7</v>
      </c>
      <c r="D1336">
        <v>736</v>
      </c>
      <c r="E1336" s="2">
        <v>0.66710000000000003</v>
      </c>
      <c r="F1336">
        <v>0</v>
      </c>
      <c r="G1336" s="4">
        <v>0</v>
      </c>
    </row>
    <row r="1337" spans="2:7">
      <c r="B1337" s="3">
        <v>41075</v>
      </c>
      <c r="C1337" t="s">
        <v>6</v>
      </c>
      <c r="D1337">
        <v>307</v>
      </c>
      <c r="E1337" s="2">
        <v>0</v>
      </c>
      <c r="F1337">
        <v>0</v>
      </c>
      <c r="G1337" s="4">
        <v>0</v>
      </c>
    </row>
    <row r="1338" spans="2:7">
      <c r="B1338" s="3">
        <v>41075</v>
      </c>
      <c r="C1338" t="s">
        <v>8</v>
      </c>
      <c r="D1338">
        <v>123</v>
      </c>
      <c r="E1338" s="2">
        <v>0.748</v>
      </c>
      <c r="F1338">
        <v>0</v>
      </c>
      <c r="G1338" s="4">
        <v>0</v>
      </c>
    </row>
    <row r="1339" spans="2:7">
      <c r="B1339" s="3">
        <v>41076</v>
      </c>
      <c r="C1339" t="s">
        <v>11</v>
      </c>
      <c r="D1339" s="1">
        <v>8161</v>
      </c>
      <c r="E1339" s="2">
        <v>0.47370000000000001</v>
      </c>
      <c r="F1339">
        <v>31</v>
      </c>
      <c r="G1339" s="4">
        <v>0</v>
      </c>
    </row>
    <row r="1340" spans="2:7">
      <c r="B1340" s="3">
        <v>41076</v>
      </c>
      <c r="C1340" t="s">
        <v>10</v>
      </c>
      <c r="D1340" s="1">
        <v>4050</v>
      </c>
      <c r="E1340" s="2">
        <v>0.52270000000000005</v>
      </c>
      <c r="F1340">
        <v>0</v>
      </c>
      <c r="G1340" s="4">
        <v>0</v>
      </c>
    </row>
    <row r="1341" spans="2:7">
      <c r="B1341" s="3">
        <v>41076</v>
      </c>
      <c r="C1341" t="s">
        <v>6</v>
      </c>
      <c r="D1341" s="1">
        <v>3989</v>
      </c>
      <c r="E1341" s="2">
        <v>0.35370000000000001</v>
      </c>
      <c r="F1341">
        <v>0</v>
      </c>
      <c r="G1341" s="4">
        <v>0</v>
      </c>
    </row>
    <row r="1342" spans="2:7">
      <c r="B1342" s="3">
        <v>41076</v>
      </c>
      <c r="C1342" t="s">
        <v>9</v>
      </c>
      <c r="D1342" s="1">
        <v>1350</v>
      </c>
      <c r="E1342" s="2">
        <v>0.61329999999999996</v>
      </c>
      <c r="F1342">
        <v>0</v>
      </c>
      <c r="G1342" s="4">
        <v>0</v>
      </c>
    </row>
    <row r="1343" spans="2:7">
      <c r="B1343" s="3">
        <v>41076</v>
      </c>
      <c r="C1343" t="s">
        <v>12</v>
      </c>
      <c r="D1343">
        <v>552</v>
      </c>
      <c r="E1343" s="2">
        <v>0.44379999999999997</v>
      </c>
      <c r="F1343">
        <v>0</v>
      </c>
      <c r="G1343" s="4">
        <v>0</v>
      </c>
    </row>
    <row r="1344" spans="2:7">
      <c r="B1344" s="3">
        <v>41076</v>
      </c>
      <c r="C1344" t="s">
        <v>7</v>
      </c>
      <c r="D1344">
        <v>491</v>
      </c>
      <c r="E1344" s="2">
        <v>0.68840000000000001</v>
      </c>
      <c r="F1344">
        <v>0</v>
      </c>
      <c r="G1344" s="4">
        <v>0</v>
      </c>
    </row>
    <row r="1345" spans="2:7">
      <c r="B1345" s="3">
        <v>41076</v>
      </c>
      <c r="C1345" t="s">
        <v>6</v>
      </c>
      <c r="D1345">
        <v>215</v>
      </c>
      <c r="E1345" s="2">
        <v>0.28370000000000001</v>
      </c>
      <c r="F1345">
        <v>0</v>
      </c>
      <c r="G1345" s="4">
        <v>0</v>
      </c>
    </row>
    <row r="1346" spans="2:7">
      <c r="B1346" s="3">
        <v>41076</v>
      </c>
      <c r="C1346" t="s">
        <v>8</v>
      </c>
      <c r="D1346">
        <v>184</v>
      </c>
      <c r="E1346" s="2">
        <v>0.16850000000000001</v>
      </c>
      <c r="F1346">
        <v>0</v>
      </c>
      <c r="G1346" s="4">
        <v>0</v>
      </c>
    </row>
    <row r="1347" spans="2:7">
      <c r="B1347" s="3">
        <v>41077</v>
      </c>
      <c r="C1347" t="s">
        <v>11</v>
      </c>
      <c r="D1347" s="1">
        <v>8622</v>
      </c>
      <c r="E1347" s="2">
        <v>0.48749999999999999</v>
      </c>
      <c r="F1347">
        <v>123</v>
      </c>
      <c r="G1347" s="4">
        <v>0</v>
      </c>
    </row>
    <row r="1348" spans="2:7">
      <c r="B1348" s="3">
        <v>41077</v>
      </c>
      <c r="C1348" t="s">
        <v>10</v>
      </c>
      <c r="D1348" s="1">
        <v>4694</v>
      </c>
      <c r="E1348" s="2">
        <v>0.45100000000000001</v>
      </c>
      <c r="F1348">
        <v>0</v>
      </c>
      <c r="G1348" s="4">
        <v>0</v>
      </c>
    </row>
    <row r="1349" spans="2:7">
      <c r="B1349" s="3">
        <v>41077</v>
      </c>
      <c r="C1349" t="s">
        <v>6</v>
      </c>
      <c r="D1349" s="1">
        <v>1964</v>
      </c>
      <c r="E1349" s="2">
        <v>0.40629999999999999</v>
      </c>
      <c r="F1349">
        <v>0</v>
      </c>
      <c r="G1349" s="4">
        <v>0</v>
      </c>
    </row>
    <row r="1350" spans="2:7">
      <c r="B1350" s="3">
        <v>41077</v>
      </c>
      <c r="C1350" t="s">
        <v>9</v>
      </c>
      <c r="D1350" s="1">
        <v>1503</v>
      </c>
      <c r="E1350" s="2">
        <v>0.51029999999999998</v>
      </c>
      <c r="F1350">
        <v>0</v>
      </c>
      <c r="G1350" s="4">
        <v>0</v>
      </c>
    </row>
    <row r="1351" spans="2:7">
      <c r="B1351" s="3">
        <v>41077</v>
      </c>
      <c r="C1351" t="s">
        <v>12</v>
      </c>
      <c r="D1351">
        <v>675</v>
      </c>
      <c r="E1351" s="2">
        <v>0.45479999999999998</v>
      </c>
      <c r="F1351">
        <v>0</v>
      </c>
      <c r="G1351" s="4">
        <v>0</v>
      </c>
    </row>
    <row r="1352" spans="2:7">
      <c r="B1352" s="3">
        <v>41077</v>
      </c>
      <c r="C1352" t="s">
        <v>7</v>
      </c>
      <c r="D1352">
        <v>430</v>
      </c>
      <c r="E1352" s="2">
        <v>0.5</v>
      </c>
      <c r="F1352">
        <v>0</v>
      </c>
      <c r="G1352" s="4">
        <v>0</v>
      </c>
    </row>
    <row r="1353" spans="2:7">
      <c r="B1353" s="3">
        <v>41077</v>
      </c>
      <c r="C1353" t="s">
        <v>8</v>
      </c>
      <c r="D1353">
        <v>276</v>
      </c>
      <c r="E1353" s="2">
        <v>0.77900000000000003</v>
      </c>
      <c r="F1353">
        <v>0</v>
      </c>
      <c r="G1353" s="4">
        <v>0</v>
      </c>
    </row>
    <row r="1354" spans="2:7">
      <c r="B1354" s="3">
        <v>41077</v>
      </c>
      <c r="C1354" t="s">
        <v>6</v>
      </c>
      <c r="D1354">
        <v>123</v>
      </c>
      <c r="E1354" s="2">
        <v>0.748</v>
      </c>
      <c r="F1354">
        <v>0</v>
      </c>
      <c r="G1354" s="4">
        <v>0</v>
      </c>
    </row>
    <row r="1355" spans="2:7">
      <c r="B1355" s="3">
        <v>41078</v>
      </c>
      <c r="C1355" t="s">
        <v>11</v>
      </c>
      <c r="D1355" s="1">
        <v>8806</v>
      </c>
      <c r="E1355" s="2">
        <v>0.45989999999999998</v>
      </c>
      <c r="F1355">
        <v>123</v>
      </c>
      <c r="G1355" s="4">
        <v>1135.8599999999999</v>
      </c>
    </row>
    <row r="1356" spans="2:7">
      <c r="B1356" s="3">
        <v>41078</v>
      </c>
      <c r="C1356" t="s">
        <v>10</v>
      </c>
      <c r="D1356" s="1">
        <v>5768</v>
      </c>
      <c r="E1356" s="2">
        <v>0.38300000000000001</v>
      </c>
      <c r="F1356">
        <v>368</v>
      </c>
      <c r="G1356" s="4">
        <v>10361.4</v>
      </c>
    </row>
    <row r="1357" spans="2:7">
      <c r="B1357" s="3">
        <v>41078</v>
      </c>
      <c r="C1357" t="s">
        <v>6</v>
      </c>
      <c r="D1357" s="1">
        <v>5584</v>
      </c>
      <c r="E1357" s="2">
        <v>0.18679999999999999</v>
      </c>
      <c r="F1357">
        <v>123</v>
      </c>
      <c r="G1357" s="4">
        <v>48260.13</v>
      </c>
    </row>
    <row r="1358" spans="2:7">
      <c r="B1358" s="3">
        <v>41078</v>
      </c>
      <c r="C1358" t="s">
        <v>9</v>
      </c>
      <c r="D1358" s="1">
        <v>1933</v>
      </c>
      <c r="E1358" s="2">
        <v>0.36520000000000002</v>
      </c>
      <c r="F1358">
        <v>31</v>
      </c>
      <c r="G1358" s="4">
        <v>0</v>
      </c>
    </row>
    <row r="1359" spans="2:7">
      <c r="B1359" s="3">
        <v>41078</v>
      </c>
      <c r="C1359" t="s">
        <v>12</v>
      </c>
      <c r="D1359" s="1">
        <v>1074</v>
      </c>
      <c r="E1359" s="2">
        <v>0.31469999999999998</v>
      </c>
      <c r="F1359">
        <v>0</v>
      </c>
      <c r="G1359" s="4">
        <v>0</v>
      </c>
    </row>
    <row r="1360" spans="2:7">
      <c r="B1360" s="3">
        <v>41078</v>
      </c>
      <c r="C1360" t="s">
        <v>7</v>
      </c>
      <c r="D1360">
        <v>491</v>
      </c>
      <c r="E1360" s="2">
        <v>0.68840000000000001</v>
      </c>
      <c r="F1360">
        <v>0</v>
      </c>
      <c r="G1360" s="4">
        <v>0</v>
      </c>
    </row>
    <row r="1361" spans="2:7">
      <c r="B1361" s="3">
        <v>41078</v>
      </c>
      <c r="C1361" t="s">
        <v>8</v>
      </c>
      <c r="D1361">
        <v>307</v>
      </c>
      <c r="E1361" s="2">
        <v>0.59930000000000005</v>
      </c>
      <c r="F1361">
        <v>0</v>
      </c>
      <c r="G1361" s="4">
        <v>0</v>
      </c>
    </row>
    <row r="1362" spans="2:7">
      <c r="B1362" s="3">
        <v>41078</v>
      </c>
      <c r="C1362" t="s">
        <v>6</v>
      </c>
      <c r="D1362">
        <v>61</v>
      </c>
      <c r="E1362" s="2">
        <v>0</v>
      </c>
      <c r="F1362">
        <v>0</v>
      </c>
      <c r="G1362" s="4">
        <v>0</v>
      </c>
    </row>
    <row r="1363" spans="2:7">
      <c r="B1363" s="3">
        <v>41079</v>
      </c>
      <c r="C1363" t="s">
        <v>6</v>
      </c>
      <c r="D1363" s="1">
        <v>8652</v>
      </c>
      <c r="E1363" s="2">
        <v>0.27660000000000001</v>
      </c>
      <c r="F1363">
        <v>215</v>
      </c>
      <c r="G1363" s="4">
        <v>13779.71</v>
      </c>
    </row>
    <row r="1364" spans="2:7">
      <c r="B1364" s="3">
        <v>41079</v>
      </c>
      <c r="C1364" t="s">
        <v>11</v>
      </c>
      <c r="D1364" s="1">
        <v>8407</v>
      </c>
      <c r="E1364" s="2">
        <v>0.48170000000000002</v>
      </c>
      <c r="F1364">
        <v>215</v>
      </c>
      <c r="G1364" s="4">
        <v>3485.51</v>
      </c>
    </row>
    <row r="1365" spans="2:7">
      <c r="B1365" s="3">
        <v>41079</v>
      </c>
      <c r="C1365" t="s">
        <v>10</v>
      </c>
      <c r="D1365" s="1">
        <v>6075</v>
      </c>
      <c r="E1365" s="2">
        <v>0.45960000000000001</v>
      </c>
      <c r="F1365">
        <v>0</v>
      </c>
      <c r="G1365" s="4">
        <v>0</v>
      </c>
    </row>
    <row r="1366" spans="2:7">
      <c r="B1366" s="3">
        <v>41079</v>
      </c>
      <c r="C1366" t="s">
        <v>9</v>
      </c>
      <c r="D1366" s="1">
        <v>1626</v>
      </c>
      <c r="E1366" s="2">
        <v>0.35849999999999999</v>
      </c>
      <c r="F1366">
        <v>153</v>
      </c>
      <c r="G1366" s="4">
        <v>238.09</v>
      </c>
    </row>
    <row r="1367" spans="2:7">
      <c r="B1367" s="3">
        <v>41079</v>
      </c>
      <c r="C1367" t="s">
        <v>12</v>
      </c>
      <c r="D1367" s="1">
        <v>1350</v>
      </c>
      <c r="E1367" s="2">
        <v>0.63629999999999998</v>
      </c>
      <c r="F1367">
        <v>0</v>
      </c>
      <c r="G1367" s="4">
        <v>0</v>
      </c>
    </row>
    <row r="1368" spans="2:7">
      <c r="B1368" s="3">
        <v>41079</v>
      </c>
      <c r="C1368" t="s">
        <v>6</v>
      </c>
      <c r="D1368">
        <v>430</v>
      </c>
      <c r="E1368" s="2">
        <v>0.214</v>
      </c>
      <c r="F1368">
        <v>0</v>
      </c>
      <c r="G1368" s="4">
        <v>0</v>
      </c>
    </row>
    <row r="1369" spans="2:7">
      <c r="B1369" s="3">
        <v>41079</v>
      </c>
      <c r="C1369" t="s">
        <v>7</v>
      </c>
      <c r="D1369">
        <v>430</v>
      </c>
      <c r="E1369" s="2">
        <v>0.85580000000000001</v>
      </c>
      <c r="F1369">
        <v>0</v>
      </c>
      <c r="G1369" s="4">
        <v>0</v>
      </c>
    </row>
    <row r="1370" spans="2:7">
      <c r="B1370" s="3">
        <v>41079</v>
      </c>
      <c r="C1370" t="s">
        <v>8</v>
      </c>
      <c r="D1370">
        <v>123</v>
      </c>
      <c r="E1370" s="2">
        <v>0.49590000000000001</v>
      </c>
      <c r="F1370">
        <v>0</v>
      </c>
      <c r="G1370" s="4">
        <v>0</v>
      </c>
    </row>
    <row r="1371" spans="2:7">
      <c r="B1371" s="3">
        <v>41080</v>
      </c>
      <c r="C1371" t="s">
        <v>11</v>
      </c>
      <c r="D1371" s="1">
        <v>8284</v>
      </c>
      <c r="E1371" s="2">
        <v>0.42959999999999998</v>
      </c>
      <c r="F1371">
        <v>0</v>
      </c>
      <c r="G1371" s="4">
        <v>0</v>
      </c>
    </row>
    <row r="1372" spans="2:7">
      <c r="B1372" s="3">
        <v>41080</v>
      </c>
      <c r="C1372" t="s">
        <v>10</v>
      </c>
      <c r="D1372" s="1">
        <v>5461</v>
      </c>
      <c r="E1372" s="2">
        <v>0.37080000000000002</v>
      </c>
      <c r="F1372">
        <v>31</v>
      </c>
      <c r="G1372" s="4">
        <v>0</v>
      </c>
    </row>
    <row r="1373" spans="2:7">
      <c r="B1373" s="3">
        <v>41080</v>
      </c>
      <c r="C1373" t="s">
        <v>6</v>
      </c>
      <c r="D1373" s="1">
        <v>3344</v>
      </c>
      <c r="E1373" s="2">
        <v>0.43120000000000003</v>
      </c>
      <c r="F1373">
        <v>123</v>
      </c>
      <c r="G1373" s="4">
        <v>1043.2</v>
      </c>
    </row>
    <row r="1374" spans="2:7">
      <c r="B1374" s="3">
        <v>41080</v>
      </c>
      <c r="C1374" t="s">
        <v>9</v>
      </c>
      <c r="D1374" s="1">
        <v>1688</v>
      </c>
      <c r="E1374" s="2">
        <v>0.45440000000000003</v>
      </c>
      <c r="F1374">
        <v>0</v>
      </c>
      <c r="G1374" s="4">
        <v>0</v>
      </c>
    </row>
    <row r="1375" spans="2:7">
      <c r="B1375" s="3">
        <v>41080</v>
      </c>
      <c r="C1375" t="s">
        <v>12</v>
      </c>
      <c r="D1375" s="1">
        <v>1411</v>
      </c>
      <c r="E1375" s="2">
        <v>0.52159999999999995</v>
      </c>
      <c r="F1375">
        <v>0</v>
      </c>
      <c r="G1375" s="4">
        <v>0</v>
      </c>
    </row>
    <row r="1376" spans="2:7">
      <c r="B1376" s="3">
        <v>41080</v>
      </c>
      <c r="C1376" t="s">
        <v>7</v>
      </c>
      <c r="D1376">
        <v>552</v>
      </c>
      <c r="E1376" s="2">
        <v>0.61229999999999996</v>
      </c>
      <c r="F1376">
        <v>0</v>
      </c>
      <c r="G1376" s="4">
        <v>0</v>
      </c>
    </row>
    <row r="1377" spans="2:7">
      <c r="B1377" s="3">
        <v>41080</v>
      </c>
      <c r="C1377" t="s">
        <v>8</v>
      </c>
      <c r="D1377">
        <v>307</v>
      </c>
      <c r="E1377" s="2">
        <v>0.4007</v>
      </c>
      <c r="F1377">
        <v>0</v>
      </c>
      <c r="G1377" s="4">
        <v>0</v>
      </c>
    </row>
    <row r="1378" spans="2:7">
      <c r="B1378" s="3">
        <v>41080</v>
      </c>
      <c r="C1378" t="s">
        <v>6</v>
      </c>
      <c r="D1378">
        <v>307</v>
      </c>
      <c r="E1378" s="2">
        <v>0.10100000000000001</v>
      </c>
      <c r="F1378">
        <v>0</v>
      </c>
      <c r="G1378" s="4">
        <v>0</v>
      </c>
    </row>
    <row r="1379" spans="2:7">
      <c r="B1379" s="3">
        <v>41081</v>
      </c>
      <c r="C1379" t="s">
        <v>6</v>
      </c>
      <c r="D1379" s="1">
        <v>8008</v>
      </c>
      <c r="E1379" s="2">
        <v>0.28349999999999997</v>
      </c>
      <c r="F1379">
        <v>644</v>
      </c>
      <c r="G1379" s="4">
        <v>1169.3</v>
      </c>
    </row>
    <row r="1380" spans="2:7">
      <c r="B1380" s="3">
        <v>41081</v>
      </c>
      <c r="C1380" t="s">
        <v>11</v>
      </c>
      <c r="D1380" s="1">
        <v>6873</v>
      </c>
      <c r="E1380" s="2">
        <v>0.38400000000000001</v>
      </c>
      <c r="F1380">
        <v>338</v>
      </c>
      <c r="G1380" s="4">
        <v>2899.17</v>
      </c>
    </row>
    <row r="1381" spans="2:7">
      <c r="B1381" s="3">
        <v>41081</v>
      </c>
      <c r="C1381" t="s">
        <v>10</v>
      </c>
      <c r="D1381" s="1">
        <v>6474</v>
      </c>
      <c r="E1381" s="2">
        <v>0.39810000000000001</v>
      </c>
      <c r="F1381">
        <v>123</v>
      </c>
      <c r="G1381" s="4">
        <v>0</v>
      </c>
    </row>
    <row r="1382" spans="2:7">
      <c r="B1382" s="3">
        <v>41081</v>
      </c>
      <c r="C1382" t="s">
        <v>9</v>
      </c>
      <c r="D1382" s="1">
        <v>1749</v>
      </c>
      <c r="E1382" s="2">
        <v>0.57920000000000005</v>
      </c>
      <c r="F1382">
        <v>153</v>
      </c>
      <c r="G1382" s="4">
        <v>3068.23</v>
      </c>
    </row>
    <row r="1383" spans="2:7">
      <c r="B1383" s="3">
        <v>41081</v>
      </c>
      <c r="C1383" t="s">
        <v>7</v>
      </c>
      <c r="D1383" s="1">
        <v>1043</v>
      </c>
      <c r="E1383" s="2">
        <v>0.61739999999999995</v>
      </c>
      <c r="F1383">
        <v>0</v>
      </c>
      <c r="G1383" s="4">
        <v>0</v>
      </c>
    </row>
    <row r="1384" spans="2:7">
      <c r="B1384" s="3">
        <v>41081</v>
      </c>
      <c r="C1384" t="s">
        <v>12</v>
      </c>
      <c r="D1384">
        <v>798</v>
      </c>
      <c r="E1384" s="2">
        <v>0.34589999999999999</v>
      </c>
      <c r="F1384">
        <v>0</v>
      </c>
      <c r="G1384" s="4">
        <v>0</v>
      </c>
    </row>
    <row r="1385" spans="2:7">
      <c r="B1385" s="3">
        <v>41081</v>
      </c>
      <c r="C1385" t="s">
        <v>6</v>
      </c>
      <c r="D1385">
        <v>522</v>
      </c>
      <c r="E1385" s="2">
        <v>0.1169</v>
      </c>
      <c r="F1385">
        <v>0</v>
      </c>
      <c r="G1385" s="4">
        <v>0</v>
      </c>
    </row>
    <row r="1386" spans="2:7">
      <c r="B1386" s="3">
        <v>41081</v>
      </c>
      <c r="C1386" t="s">
        <v>8</v>
      </c>
      <c r="D1386">
        <v>184</v>
      </c>
      <c r="E1386" s="2">
        <v>0.66849999999999998</v>
      </c>
      <c r="F1386">
        <v>0</v>
      </c>
      <c r="G1386" s="4">
        <v>0</v>
      </c>
    </row>
    <row r="1387" spans="2:7">
      <c r="B1387" s="3">
        <v>41082</v>
      </c>
      <c r="C1387" t="s">
        <v>11</v>
      </c>
      <c r="D1387" s="1">
        <v>8836</v>
      </c>
      <c r="E1387" s="2">
        <v>0.4723</v>
      </c>
      <c r="F1387">
        <v>245</v>
      </c>
      <c r="G1387" s="4">
        <v>10207.68</v>
      </c>
    </row>
    <row r="1388" spans="2:7">
      <c r="B1388" s="3">
        <v>41082</v>
      </c>
      <c r="C1388" t="s">
        <v>6</v>
      </c>
      <c r="D1388" s="1">
        <v>5891</v>
      </c>
      <c r="E1388" s="2">
        <v>0.28129999999999999</v>
      </c>
      <c r="F1388" s="1">
        <v>1197</v>
      </c>
      <c r="G1388" s="4">
        <v>386634.57</v>
      </c>
    </row>
    <row r="1389" spans="2:7">
      <c r="B1389" s="3">
        <v>41082</v>
      </c>
      <c r="C1389" t="s">
        <v>10</v>
      </c>
      <c r="D1389" s="1">
        <v>5615</v>
      </c>
      <c r="E1389" s="2">
        <v>0.317</v>
      </c>
      <c r="F1389">
        <v>61</v>
      </c>
      <c r="G1389" s="4">
        <v>0</v>
      </c>
    </row>
    <row r="1390" spans="2:7">
      <c r="B1390" s="3">
        <v>41082</v>
      </c>
      <c r="C1390" t="s">
        <v>9</v>
      </c>
      <c r="D1390" s="1">
        <v>1197</v>
      </c>
      <c r="E1390" s="2">
        <v>0.30740000000000001</v>
      </c>
      <c r="F1390">
        <v>123</v>
      </c>
      <c r="G1390" s="4">
        <v>33981.83</v>
      </c>
    </row>
    <row r="1391" spans="2:7">
      <c r="B1391" s="3">
        <v>41082</v>
      </c>
      <c r="C1391" t="s">
        <v>12</v>
      </c>
      <c r="D1391">
        <v>706</v>
      </c>
      <c r="E1391" s="2">
        <v>0.4788</v>
      </c>
      <c r="F1391">
        <v>0</v>
      </c>
      <c r="G1391" s="4">
        <v>0</v>
      </c>
    </row>
    <row r="1392" spans="2:7">
      <c r="B1392" s="3">
        <v>41082</v>
      </c>
      <c r="C1392" t="s">
        <v>7</v>
      </c>
      <c r="D1392">
        <v>675</v>
      </c>
      <c r="E1392" s="2">
        <v>0.63700000000000001</v>
      </c>
      <c r="F1392">
        <v>0</v>
      </c>
      <c r="G1392" s="4">
        <v>0</v>
      </c>
    </row>
    <row r="1393" spans="2:7">
      <c r="B1393" s="3">
        <v>41082</v>
      </c>
      <c r="C1393" t="s">
        <v>6</v>
      </c>
      <c r="D1393">
        <v>368</v>
      </c>
      <c r="E1393" s="2">
        <v>8.4199999999999997E-2</v>
      </c>
      <c r="F1393">
        <v>61</v>
      </c>
      <c r="G1393" s="4">
        <v>0</v>
      </c>
    </row>
    <row r="1394" spans="2:7">
      <c r="B1394" s="3">
        <v>41082</v>
      </c>
      <c r="C1394" t="s">
        <v>8</v>
      </c>
      <c r="D1394">
        <v>215</v>
      </c>
      <c r="E1394" s="2">
        <v>0.57210000000000005</v>
      </c>
      <c r="F1394">
        <v>0</v>
      </c>
      <c r="G1394" s="4">
        <v>0</v>
      </c>
    </row>
    <row r="1395" spans="2:7">
      <c r="B1395" s="3">
        <v>41083</v>
      </c>
      <c r="C1395" t="s">
        <v>11</v>
      </c>
      <c r="D1395" s="1">
        <v>8376</v>
      </c>
      <c r="E1395" s="2">
        <v>0.41760000000000003</v>
      </c>
      <c r="F1395">
        <v>0</v>
      </c>
      <c r="G1395" s="4">
        <v>0</v>
      </c>
    </row>
    <row r="1396" spans="2:7">
      <c r="B1396" s="3">
        <v>41083</v>
      </c>
      <c r="C1396" t="s">
        <v>10</v>
      </c>
      <c r="D1396" s="1">
        <v>4817</v>
      </c>
      <c r="E1396" s="2">
        <v>0.47120000000000001</v>
      </c>
      <c r="F1396">
        <v>0</v>
      </c>
      <c r="G1396" s="4">
        <v>0</v>
      </c>
    </row>
    <row r="1397" spans="2:7">
      <c r="B1397" s="3">
        <v>41083</v>
      </c>
      <c r="C1397" t="s">
        <v>6</v>
      </c>
      <c r="D1397" s="1">
        <v>2700</v>
      </c>
      <c r="E1397" s="2">
        <v>0.30669999999999997</v>
      </c>
      <c r="F1397">
        <v>0</v>
      </c>
      <c r="G1397" s="4">
        <v>0</v>
      </c>
    </row>
    <row r="1398" spans="2:7">
      <c r="B1398" s="3">
        <v>41083</v>
      </c>
      <c r="C1398" t="s">
        <v>9</v>
      </c>
      <c r="D1398" s="1">
        <v>1473</v>
      </c>
      <c r="E1398" s="2">
        <v>0.39579999999999999</v>
      </c>
      <c r="F1398">
        <v>0</v>
      </c>
      <c r="G1398" s="4">
        <v>0</v>
      </c>
    </row>
    <row r="1399" spans="2:7">
      <c r="B1399" s="3">
        <v>41083</v>
      </c>
      <c r="C1399" t="s">
        <v>7</v>
      </c>
      <c r="D1399">
        <v>767</v>
      </c>
      <c r="E1399" s="2">
        <v>0.68059999999999998</v>
      </c>
      <c r="F1399">
        <v>0</v>
      </c>
      <c r="G1399" s="4">
        <v>0</v>
      </c>
    </row>
    <row r="1400" spans="2:7">
      <c r="B1400" s="3">
        <v>41083</v>
      </c>
      <c r="C1400" t="s">
        <v>12</v>
      </c>
      <c r="D1400">
        <v>430</v>
      </c>
      <c r="E1400" s="2">
        <v>0.28599999999999998</v>
      </c>
      <c r="F1400">
        <v>0</v>
      </c>
      <c r="G1400" s="4">
        <v>0</v>
      </c>
    </row>
    <row r="1401" spans="2:7">
      <c r="B1401" s="3">
        <v>41083</v>
      </c>
      <c r="C1401" t="s">
        <v>8</v>
      </c>
      <c r="D1401">
        <v>276</v>
      </c>
      <c r="E1401" s="2">
        <v>0.88770000000000004</v>
      </c>
      <c r="F1401">
        <v>0</v>
      </c>
      <c r="G1401" s="4">
        <v>0</v>
      </c>
    </row>
    <row r="1402" spans="2:7">
      <c r="B1402" s="3">
        <v>41083</v>
      </c>
      <c r="C1402" t="s">
        <v>6</v>
      </c>
      <c r="D1402">
        <v>245</v>
      </c>
      <c r="E1402" s="2">
        <v>0.1265</v>
      </c>
      <c r="F1402">
        <v>0</v>
      </c>
      <c r="G1402" s="4">
        <v>0</v>
      </c>
    </row>
    <row r="1403" spans="2:7">
      <c r="B1403" s="3">
        <v>41084</v>
      </c>
      <c r="C1403" t="s">
        <v>11</v>
      </c>
      <c r="D1403" s="1">
        <v>9143</v>
      </c>
      <c r="E1403" s="2">
        <v>0.49330000000000002</v>
      </c>
      <c r="F1403">
        <v>0</v>
      </c>
      <c r="G1403" s="4">
        <v>0</v>
      </c>
    </row>
    <row r="1404" spans="2:7">
      <c r="B1404" s="3">
        <v>41084</v>
      </c>
      <c r="C1404" t="s">
        <v>10</v>
      </c>
      <c r="D1404" s="1">
        <v>5891</v>
      </c>
      <c r="E1404" s="2">
        <v>0.51039999999999996</v>
      </c>
      <c r="F1404">
        <v>0</v>
      </c>
      <c r="G1404" s="4">
        <v>0</v>
      </c>
    </row>
    <row r="1405" spans="2:7">
      <c r="B1405" s="3">
        <v>41084</v>
      </c>
      <c r="C1405" t="s">
        <v>9</v>
      </c>
      <c r="D1405" s="1">
        <v>1718</v>
      </c>
      <c r="E1405" s="2">
        <v>0.58960000000000001</v>
      </c>
      <c r="F1405">
        <v>0</v>
      </c>
      <c r="G1405" s="4">
        <v>0</v>
      </c>
    </row>
    <row r="1406" spans="2:7">
      <c r="B1406" s="3">
        <v>41084</v>
      </c>
      <c r="C1406" t="s">
        <v>6</v>
      </c>
      <c r="D1406" s="1">
        <v>1135</v>
      </c>
      <c r="E1406" s="2">
        <v>0.40529999999999999</v>
      </c>
      <c r="F1406">
        <v>0</v>
      </c>
      <c r="G1406" s="4">
        <v>0</v>
      </c>
    </row>
    <row r="1407" spans="2:7">
      <c r="B1407" s="3">
        <v>41084</v>
      </c>
      <c r="C1407" t="s">
        <v>12</v>
      </c>
      <c r="D1407">
        <v>798</v>
      </c>
      <c r="E1407" s="2">
        <v>0.307</v>
      </c>
      <c r="F1407">
        <v>0</v>
      </c>
      <c r="G1407" s="4">
        <v>0</v>
      </c>
    </row>
    <row r="1408" spans="2:7">
      <c r="B1408" s="3">
        <v>41084</v>
      </c>
      <c r="C1408" t="s">
        <v>7</v>
      </c>
      <c r="D1408">
        <v>491</v>
      </c>
      <c r="E1408" s="2">
        <v>0.56210000000000004</v>
      </c>
      <c r="F1408">
        <v>0</v>
      </c>
      <c r="G1408" s="4">
        <v>0</v>
      </c>
    </row>
    <row r="1409" spans="2:7">
      <c r="B1409" s="3">
        <v>41084</v>
      </c>
      <c r="C1409" t="s">
        <v>8</v>
      </c>
      <c r="D1409">
        <v>184</v>
      </c>
      <c r="E1409" s="2">
        <v>0.5</v>
      </c>
      <c r="F1409">
        <v>0</v>
      </c>
      <c r="G1409" s="4">
        <v>0</v>
      </c>
    </row>
    <row r="1410" spans="2:7">
      <c r="B1410" s="3">
        <v>41084</v>
      </c>
      <c r="C1410" t="s">
        <v>6</v>
      </c>
      <c r="D1410">
        <v>61</v>
      </c>
      <c r="E1410" s="2">
        <v>0.50819999999999999</v>
      </c>
      <c r="F1410">
        <v>0</v>
      </c>
      <c r="G1410" s="4">
        <v>0</v>
      </c>
    </row>
    <row r="1411" spans="2:7">
      <c r="B1411" s="3">
        <v>41085</v>
      </c>
      <c r="C1411" t="s">
        <v>11</v>
      </c>
      <c r="D1411" s="1">
        <v>9419</v>
      </c>
      <c r="E1411" s="2">
        <v>0.4854</v>
      </c>
      <c r="F1411">
        <v>0</v>
      </c>
      <c r="G1411" s="4">
        <v>0</v>
      </c>
    </row>
    <row r="1412" spans="2:7">
      <c r="B1412" s="3">
        <v>41085</v>
      </c>
      <c r="C1412" t="s">
        <v>10</v>
      </c>
      <c r="D1412" s="1">
        <v>6044</v>
      </c>
      <c r="E1412" s="2">
        <v>0.46710000000000002</v>
      </c>
      <c r="F1412">
        <v>0</v>
      </c>
      <c r="G1412" s="4">
        <v>0</v>
      </c>
    </row>
    <row r="1413" spans="2:7">
      <c r="B1413" s="3">
        <v>41085</v>
      </c>
      <c r="C1413" t="s">
        <v>6</v>
      </c>
      <c r="D1413" s="1">
        <v>4418</v>
      </c>
      <c r="E1413" s="2">
        <v>0.2223</v>
      </c>
      <c r="F1413">
        <v>338</v>
      </c>
      <c r="G1413" s="4">
        <v>19572.830000000002</v>
      </c>
    </row>
    <row r="1414" spans="2:7">
      <c r="B1414" s="3">
        <v>41085</v>
      </c>
      <c r="C1414" t="s">
        <v>9</v>
      </c>
      <c r="D1414" s="1">
        <v>1780</v>
      </c>
      <c r="E1414" s="2">
        <v>0.58599999999999997</v>
      </c>
      <c r="F1414">
        <v>31</v>
      </c>
      <c r="G1414" s="4">
        <v>0</v>
      </c>
    </row>
    <row r="1415" spans="2:7">
      <c r="B1415" s="3">
        <v>41085</v>
      </c>
      <c r="C1415" t="s">
        <v>12</v>
      </c>
      <c r="D1415" s="1">
        <v>1135</v>
      </c>
      <c r="E1415" s="2">
        <v>0.35149999999999998</v>
      </c>
      <c r="F1415">
        <v>0</v>
      </c>
      <c r="G1415" s="4">
        <v>0</v>
      </c>
    </row>
    <row r="1416" spans="2:7">
      <c r="B1416" s="3">
        <v>41085</v>
      </c>
      <c r="C1416" t="s">
        <v>7</v>
      </c>
      <c r="D1416">
        <v>706</v>
      </c>
      <c r="E1416" s="2">
        <v>0.34699999999999998</v>
      </c>
      <c r="F1416">
        <v>0</v>
      </c>
      <c r="G1416" s="4">
        <v>0</v>
      </c>
    </row>
    <row r="1417" spans="2:7">
      <c r="B1417" s="3">
        <v>41085</v>
      </c>
      <c r="C1417" t="s">
        <v>6</v>
      </c>
      <c r="D1417">
        <v>430</v>
      </c>
      <c r="E1417" s="2">
        <v>0.1419</v>
      </c>
      <c r="F1417">
        <v>61</v>
      </c>
      <c r="G1417" s="4">
        <v>0</v>
      </c>
    </row>
    <row r="1418" spans="2:7">
      <c r="B1418" s="3">
        <v>41085</v>
      </c>
      <c r="C1418" t="s">
        <v>8</v>
      </c>
      <c r="D1418">
        <v>215</v>
      </c>
      <c r="E1418" s="2">
        <v>0.57210000000000005</v>
      </c>
      <c r="F1418">
        <v>0</v>
      </c>
      <c r="G1418" s="4">
        <v>0</v>
      </c>
    </row>
    <row r="1419" spans="2:7">
      <c r="B1419" s="3">
        <v>41086</v>
      </c>
      <c r="C1419" t="s">
        <v>11</v>
      </c>
      <c r="D1419" s="1">
        <v>9174</v>
      </c>
      <c r="E1419" s="2">
        <v>0.43140000000000001</v>
      </c>
      <c r="F1419">
        <v>61</v>
      </c>
      <c r="G1419" s="4">
        <v>0</v>
      </c>
    </row>
    <row r="1420" spans="2:7">
      <c r="B1420" s="3">
        <v>41086</v>
      </c>
      <c r="C1420" t="s">
        <v>10</v>
      </c>
      <c r="D1420" s="1">
        <v>6689</v>
      </c>
      <c r="E1420" s="2">
        <v>0.40360000000000001</v>
      </c>
      <c r="F1420">
        <v>0</v>
      </c>
      <c r="G1420" s="4">
        <v>0</v>
      </c>
    </row>
    <row r="1421" spans="2:7">
      <c r="B1421" s="3">
        <v>41086</v>
      </c>
      <c r="C1421" t="s">
        <v>6</v>
      </c>
      <c r="D1421" s="1">
        <v>5799</v>
      </c>
      <c r="E1421" s="2">
        <v>0.26450000000000001</v>
      </c>
      <c r="F1421">
        <v>767</v>
      </c>
      <c r="G1421" s="4">
        <v>138850.44</v>
      </c>
    </row>
    <row r="1422" spans="2:7">
      <c r="B1422" s="3">
        <v>41086</v>
      </c>
      <c r="C1422" t="s">
        <v>9</v>
      </c>
      <c r="D1422" s="1">
        <v>1964</v>
      </c>
      <c r="E1422" s="2">
        <v>0.59370000000000001</v>
      </c>
      <c r="F1422">
        <v>0</v>
      </c>
      <c r="G1422" s="4">
        <v>0</v>
      </c>
    </row>
    <row r="1423" spans="2:7">
      <c r="B1423" s="3">
        <v>41086</v>
      </c>
      <c r="C1423" t="s">
        <v>12</v>
      </c>
      <c r="D1423">
        <v>920</v>
      </c>
      <c r="E1423" s="2">
        <v>0.46739999999999998</v>
      </c>
      <c r="F1423">
        <v>0</v>
      </c>
      <c r="G1423" s="4">
        <v>0</v>
      </c>
    </row>
    <row r="1424" spans="2:7">
      <c r="B1424" s="3">
        <v>41086</v>
      </c>
      <c r="C1424" t="s">
        <v>7</v>
      </c>
      <c r="D1424">
        <v>859</v>
      </c>
      <c r="E1424" s="2">
        <v>0.53549999999999998</v>
      </c>
      <c r="F1424">
        <v>0</v>
      </c>
      <c r="G1424" s="4">
        <v>0</v>
      </c>
    </row>
    <row r="1425" spans="2:7">
      <c r="B1425" s="3">
        <v>41086</v>
      </c>
      <c r="C1425" t="s">
        <v>8</v>
      </c>
      <c r="D1425">
        <v>153</v>
      </c>
      <c r="E1425" s="2">
        <v>0.3987</v>
      </c>
      <c r="F1425">
        <v>0</v>
      </c>
      <c r="G1425" s="4">
        <v>0</v>
      </c>
    </row>
    <row r="1426" spans="2:7">
      <c r="B1426" s="3">
        <v>41086</v>
      </c>
      <c r="C1426" t="s">
        <v>6</v>
      </c>
      <c r="D1426">
        <v>123</v>
      </c>
      <c r="E1426" s="2">
        <v>0.252</v>
      </c>
      <c r="F1426">
        <v>0</v>
      </c>
      <c r="G1426" s="4">
        <v>0</v>
      </c>
    </row>
    <row r="1427" spans="2:7">
      <c r="B1427" s="3">
        <v>41087</v>
      </c>
      <c r="C1427" t="s">
        <v>11</v>
      </c>
      <c r="D1427" s="1">
        <v>8898</v>
      </c>
      <c r="E1427" s="2">
        <v>0.44130000000000003</v>
      </c>
      <c r="F1427">
        <v>0</v>
      </c>
      <c r="G1427" s="4">
        <v>0</v>
      </c>
    </row>
    <row r="1428" spans="2:7">
      <c r="B1428" s="3">
        <v>41087</v>
      </c>
      <c r="C1428" t="s">
        <v>10</v>
      </c>
      <c r="D1428" s="1">
        <v>5738</v>
      </c>
      <c r="E1428" s="2">
        <v>0.43309999999999998</v>
      </c>
      <c r="F1428">
        <v>0</v>
      </c>
      <c r="G1428" s="4">
        <v>0</v>
      </c>
    </row>
    <row r="1429" spans="2:7">
      <c r="B1429" s="3">
        <v>41087</v>
      </c>
      <c r="C1429" t="s">
        <v>6</v>
      </c>
      <c r="D1429" s="1">
        <v>3130</v>
      </c>
      <c r="E1429" s="2">
        <v>0.38240000000000002</v>
      </c>
      <c r="F1429">
        <v>31</v>
      </c>
      <c r="G1429" s="4">
        <v>0</v>
      </c>
    </row>
    <row r="1430" spans="2:7">
      <c r="B1430" s="3">
        <v>41087</v>
      </c>
      <c r="C1430" t="s">
        <v>9</v>
      </c>
      <c r="D1430" s="1">
        <v>1780</v>
      </c>
      <c r="E1430" s="2">
        <v>0.5343</v>
      </c>
      <c r="F1430">
        <v>31</v>
      </c>
      <c r="G1430" s="4">
        <v>0</v>
      </c>
    </row>
    <row r="1431" spans="2:7">
      <c r="B1431" s="3">
        <v>41087</v>
      </c>
      <c r="C1431" t="s">
        <v>7</v>
      </c>
      <c r="D1431">
        <v>982</v>
      </c>
      <c r="E1431" s="2">
        <v>0.68740000000000001</v>
      </c>
      <c r="F1431">
        <v>0</v>
      </c>
      <c r="G1431" s="4">
        <v>0</v>
      </c>
    </row>
    <row r="1432" spans="2:7">
      <c r="B1432" s="3">
        <v>41087</v>
      </c>
      <c r="C1432" t="s">
        <v>12</v>
      </c>
      <c r="D1432">
        <v>767</v>
      </c>
      <c r="E1432" s="2">
        <v>0.59970000000000001</v>
      </c>
      <c r="F1432">
        <v>0</v>
      </c>
      <c r="G1432" s="4">
        <v>0</v>
      </c>
    </row>
    <row r="1433" spans="2:7">
      <c r="B1433" s="3">
        <v>41087</v>
      </c>
      <c r="C1433" t="s">
        <v>6</v>
      </c>
      <c r="D1433">
        <v>460</v>
      </c>
      <c r="E1433" s="2">
        <v>0</v>
      </c>
      <c r="F1433">
        <v>0</v>
      </c>
      <c r="G1433" s="4">
        <v>0</v>
      </c>
    </row>
    <row r="1434" spans="2:7">
      <c r="B1434" s="3">
        <v>41087</v>
      </c>
      <c r="C1434" t="s">
        <v>8</v>
      </c>
      <c r="D1434">
        <v>123</v>
      </c>
      <c r="E1434" s="2">
        <v>0.49590000000000001</v>
      </c>
      <c r="F1434">
        <v>0</v>
      </c>
      <c r="G1434" s="4">
        <v>0</v>
      </c>
    </row>
    <row r="1435" spans="2:7">
      <c r="B1435" s="3">
        <v>41088</v>
      </c>
      <c r="C1435" t="s">
        <v>6</v>
      </c>
      <c r="D1435" s="1">
        <v>11567</v>
      </c>
      <c r="E1435" s="2">
        <v>0.2732</v>
      </c>
      <c r="F1435">
        <v>184</v>
      </c>
      <c r="G1435" s="4">
        <v>2889.66</v>
      </c>
    </row>
    <row r="1436" spans="2:7">
      <c r="B1436" s="3">
        <v>41088</v>
      </c>
      <c r="C1436" t="s">
        <v>11</v>
      </c>
      <c r="D1436" s="1">
        <v>10125</v>
      </c>
      <c r="E1436" s="2">
        <v>0.47270000000000001</v>
      </c>
      <c r="F1436">
        <v>0</v>
      </c>
      <c r="G1436" s="4">
        <v>0</v>
      </c>
    </row>
    <row r="1437" spans="2:7">
      <c r="B1437" s="3">
        <v>41088</v>
      </c>
      <c r="C1437" t="s">
        <v>10</v>
      </c>
      <c r="D1437" s="1">
        <v>5768</v>
      </c>
      <c r="E1437" s="2">
        <v>0.43080000000000002</v>
      </c>
      <c r="F1437">
        <v>0</v>
      </c>
      <c r="G1437" s="4">
        <v>0</v>
      </c>
    </row>
    <row r="1438" spans="2:7">
      <c r="B1438" s="3">
        <v>41088</v>
      </c>
      <c r="C1438" t="s">
        <v>9</v>
      </c>
      <c r="D1438" s="1">
        <v>1503</v>
      </c>
      <c r="E1438" s="2">
        <v>0.3473</v>
      </c>
      <c r="F1438">
        <v>31</v>
      </c>
      <c r="G1438" s="4">
        <v>0</v>
      </c>
    </row>
    <row r="1439" spans="2:7">
      <c r="B1439" s="3">
        <v>41088</v>
      </c>
      <c r="C1439" t="s">
        <v>7</v>
      </c>
      <c r="D1439" s="1">
        <v>1105</v>
      </c>
      <c r="E1439" s="2">
        <v>0.66610000000000003</v>
      </c>
      <c r="F1439">
        <v>0</v>
      </c>
      <c r="G1439" s="4">
        <v>0</v>
      </c>
    </row>
    <row r="1440" spans="2:7">
      <c r="B1440" s="3">
        <v>41088</v>
      </c>
      <c r="C1440" t="s">
        <v>12</v>
      </c>
      <c r="D1440">
        <v>675</v>
      </c>
      <c r="E1440" s="2">
        <v>0.31850000000000001</v>
      </c>
      <c r="F1440">
        <v>0</v>
      </c>
      <c r="G1440" s="4">
        <v>0</v>
      </c>
    </row>
    <row r="1441" spans="2:7">
      <c r="B1441" s="3">
        <v>41088</v>
      </c>
      <c r="C1441" t="s">
        <v>6</v>
      </c>
      <c r="D1441">
        <v>307</v>
      </c>
      <c r="E1441" s="2">
        <v>0.19869999999999999</v>
      </c>
      <c r="F1441">
        <v>31</v>
      </c>
      <c r="G1441" s="4">
        <v>0</v>
      </c>
    </row>
    <row r="1442" spans="2:7">
      <c r="B1442" s="3">
        <v>41088</v>
      </c>
      <c r="C1442" t="s">
        <v>8</v>
      </c>
      <c r="D1442">
        <v>184</v>
      </c>
      <c r="E1442" s="2">
        <v>0.66849999999999998</v>
      </c>
      <c r="F1442">
        <v>0</v>
      </c>
      <c r="G1442" s="4">
        <v>0</v>
      </c>
    </row>
    <row r="1443" spans="2:7">
      <c r="B1443" s="3">
        <v>41089</v>
      </c>
      <c r="C1443" t="s">
        <v>6</v>
      </c>
      <c r="D1443" s="1">
        <v>9266</v>
      </c>
      <c r="E1443" s="2">
        <v>0.36420000000000002</v>
      </c>
      <c r="F1443">
        <v>276</v>
      </c>
      <c r="G1443" s="4">
        <v>6740.89</v>
      </c>
    </row>
    <row r="1444" spans="2:7">
      <c r="B1444" s="3">
        <v>41089</v>
      </c>
      <c r="C1444" t="s">
        <v>11</v>
      </c>
      <c r="D1444" s="1">
        <v>8622</v>
      </c>
      <c r="E1444" s="2">
        <v>0.45550000000000002</v>
      </c>
      <c r="F1444">
        <v>31</v>
      </c>
      <c r="G1444" s="4">
        <v>0</v>
      </c>
    </row>
    <row r="1445" spans="2:7">
      <c r="B1445" s="3">
        <v>41089</v>
      </c>
      <c r="C1445" t="s">
        <v>10</v>
      </c>
      <c r="D1445" s="1">
        <v>5124</v>
      </c>
      <c r="E1445" s="2">
        <v>0.36530000000000001</v>
      </c>
      <c r="F1445">
        <v>123</v>
      </c>
      <c r="G1445" s="4">
        <v>1319.34</v>
      </c>
    </row>
    <row r="1446" spans="2:7">
      <c r="B1446" s="3">
        <v>41089</v>
      </c>
      <c r="C1446" t="s">
        <v>9</v>
      </c>
      <c r="D1446" s="1">
        <v>1780</v>
      </c>
      <c r="E1446" s="2">
        <v>0.51690000000000003</v>
      </c>
      <c r="F1446">
        <v>0</v>
      </c>
      <c r="G1446" s="4">
        <v>0</v>
      </c>
    </row>
    <row r="1447" spans="2:7">
      <c r="B1447" s="3">
        <v>41089</v>
      </c>
      <c r="C1447" t="s">
        <v>12</v>
      </c>
      <c r="D1447">
        <v>675</v>
      </c>
      <c r="E1447" s="2">
        <v>0.50070000000000003</v>
      </c>
      <c r="F1447">
        <v>0</v>
      </c>
      <c r="G1447" s="4">
        <v>0</v>
      </c>
    </row>
    <row r="1448" spans="2:7">
      <c r="B1448" s="3">
        <v>41089</v>
      </c>
      <c r="C1448" t="s">
        <v>7</v>
      </c>
      <c r="D1448">
        <v>552</v>
      </c>
      <c r="E1448" s="2">
        <v>0.7228</v>
      </c>
      <c r="F1448">
        <v>0</v>
      </c>
      <c r="G1448" s="4">
        <v>0</v>
      </c>
    </row>
    <row r="1449" spans="2:7">
      <c r="B1449" s="3">
        <v>41089</v>
      </c>
      <c r="C1449" t="s">
        <v>8</v>
      </c>
      <c r="D1449">
        <v>245</v>
      </c>
      <c r="E1449" s="2">
        <v>0.3755</v>
      </c>
      <c r="F1449">
        <v>0</v>
      </c>
      <c r="G1449" s="4">
        <v>0</v>
      </c>
    </row>
    <row r="1450" spans="2:7">
      <c r="B1450" s="3">
        <v>41089</v>
      </c>
      <c r="C1450" t="s">
        <v>6</v>
      </c>
      <c r="D1450">
        <v>245</v>
      </c>
      <c r="E1450" s="2">
        <v>0.502</v>
      </c>
      <c r="F1450">
        <v>0</v>
      </c>
      <c r="G1450" s="4">
        <v>0</v>
      </c>
    </row>
    <row r="1451" spans="2:7">
      <c r="B1451" s="3">
        <v>41090</v>
      </c>
      <c r="C1451" t="s">
        <v>11</v>
      </c>
      <c r="D1451" s="1">
        <v>8100</v>
      </c>
      <c r="E1451" s="2">
        <v>0.48480000000000001</v>
      </c>
      <c r="F1451">
        <v>0</v>
      </c>
      <c r="G1451" s="4">
        <v>0</v>
      </c>
    </row>
    <row r="1452" spans="2:7">
      <c r="B1452" s="3">
        <v>41090</v>
      </c>
      <c r="C1452" t="s">
        <v>10</v>
      </c>
      <c r="D1452" s="1">
        <v>5369</v>
      </c>
      <c r="E1452" s="2">
        <v>0.44009999999999999</v>
      </c>
      <c r="F1452">
        <v>0</v>
      </c>
      <c r="G1452" s="4">
        <v>0</v>
      </c>
    </row>
    <row r="1453" spans="2:7">
      <c r="B1453" s="3">
        <v>41090</v>
      </c>
      <c r="C1453" t="s">
        <v>6</v>
      </c>
      <c r="D1453" s="1">
        <v>3866</v>
      </c>
      <c r="E1453" s="2">
        <v>0.373</v>
      </c>
      <c r="F1453">
        <v>0</v>
      </c>
      <c r="G1453" s="4">
        <v>0</v>
      </c>
    </row>
    <row r="1454" spans="2:7">
      <c r="B1454" s="3">
        <v>41090</v>
      </c>
      <c r="C1454" t="s">
        <v>9</v>
      </c>
      <c r="D1454" s="1">
        <v>1473</v>
      </c>
      <c r="E1454" s="2">
        <v>0.49969999999999998</v>
      </c>
      <c r="F1454">
        <v>0</v>
      </c>
      <c r="G1454" s="4">
        <v>0</v>
      </c>
    </row>
    <row r="1455" spans="2:7">
      <c r="B1455" s="3">
        <v>41090</v>
      </c>
      <c r="C1455" t="s">
        <v>7</v>
      </c>
      <c r="D1455">
        <v>736</v>
      </c>
      <c r="E1455" s="2">
        <v>0.58420000000000005</v>
      </c>
      <c r="F1455">
        <v>0</v>
      </c>
      <c r="G1455" s="4">
        <v>0</v>
      </c>
    </row>
    <row r="1456" spans="2:7">
      <c r="B1456" s="3">
        <v>41090</v>
      </c>
      <c r="C1456" t="s">
        <v>12</v>
      </c>
      <c r="D1456">
        <v>552</v>
      </c>
      <c r="E1456" s="2">
        <v>0.33329999999999999</v>
      </c>
      <c r="F1456">
        <v>0</v>
      </c>
      <c r="G1456" s="4">
        <v>0</v>
      </c>
    </row>
    <row r="1457" spans="2:7">
      <c r="B1457" s="3">
        <v>41090</v>
      </c>
      <c r="C1457" t="s">
        <v>8</v>
      </c>
      <c r="D1457">
        <v>153</v>
      </c>
      <c r="E1457" s="2">
        <v>0.60129999999999995</v>
      </c>
      <c r="F1457">
        <v>0</v>
      </c>
      <c r="G1457" s="4">
        <v>0</v>
      </c>
    </row>
    <row r="1458" spans="2:7">
      <c r="B1458" s="3">
        <v>41090</v>
      </c>
      <c r="C1458" t="s">
        <v>6</v>
      </c>
      <c r="D1458">
        <v>153</v>
      </c>
      <c r="E1458" s="2">
        <v>0.60129999999999995</v>
      </c>
      <c r="F1458">
        <v>0</v>
      </c>
      <c r="G1458" s="4">
        <v>0</v>
      </c>
    </row>
    <row r="1459" spans="2:7">
      <c r="B1459" s="3">
        <v>41091</v>
      </c>
      <c r="C1459" t="s">
        <v>11</v>
      </c>
      <c r="D1459" s="1">
        <v>9818</v>
      </c>
      <c r="E1459" s="2">
        <v>0.43440000000000001</v>
      </c>
      <c r="F1459">
        <v>184</v>
      </c>
      <c r="G1459" s="4">
        <v>2489.56</v>
      </c>
    </row>
    <row r="1460" spans="2:7">
      <c r="B1460" s="3">
        <v>41091</v>
      </c>
      <c r="C1460" t="s">
        <v>10</v>
      </c>
      <c r="D1460" s="1">
        <v>5799</v>
      </c>
      <c r="E1460" s="2">
        <v>0.44440000000000002</v>
      </c>
      <c r="F1460">
        <v>0</v>
      </c>
      <c r="G1460" s="4">
        <v>0</v>
      </c>
    </row>
    <row r="1461" spans="2:7">
      <c r="B1461" s="3">
        <v>41091</v>
      </c>
      <c r="C1461" t="s">
        <v>6</v>
      </c>
      <c r="D1461" s="1">
        <v>1473</v>
      </c>
      <c r="E1461" s="2">
        <v>0.43719999999999998</v>
      </c>
      <c r="F1461">
        <v>123</v>
      </c>
      <c r="G1461" s="4">
        <v>12119.49</v>
      </c>
    </row>
    <row r="1462" spans="2:7">
      <c r="B1462" s="3">
        <v>41091</v>
      </c>
      <c r="C1462" t="s">
        <v>7</v>
      </c>
      <c r="D1462" s="1">
        <v>1350</v>
      </c>
      <c r="E1462" s="2">
        <v>0.6593</v>
      </c>
      <c r="F1462">
        <v>0</v>
      </c>
      <c r="G1462" s="4">
        <v>0</v>
      </c>
    </row>
    <row r="1463" spans="2:7">
      <c r="B1463" s="3">
        <v>41091</v>
      </c>
      <c r="C1463" t="s">
        <v>9</v>
      </c>
      <c r="D1463" s="1">
        <v>1166</v>
      </c>
      <c r="E1463" s="2">
        <v>0.47339999999999999</v>
      </c>
      <c r="F1463">
        <v>123</v>
      </c>
      <c r="G1463" s="4">
        <v>7471.44</v>
      </c>
    </row>
    <row r="1464" spans="2:7">
      <c r="B1464" s="3">
        <v>41091</v>
      </c>
      <c r="C1464" t="s">
        <v>12</v>
      </c>
      <c r="D1464">
        <v>675</v>
      </c>
      <c r="E1464" s="2">
        <v>0.40889999999999999</v>
      </c>
      <c r="F1464">
        <v>0</v>
      </c>
      <c r="G1464" s="4">
        <v>0</v>
      </c>
    </row>
    <row r="1465" spans="2:7">
      <c r="B1465" s="3">
        <v>41091</v>
      </c>
      <c r="C1465" t="s">
        <v>6</v>
      </c>
      <c r="D1465">
        <v>123</v>
      </c>
      <c r="E1465" s="2">
        <v>0</v>
      </c>
      <c r="F1465">
        <v>61</v>
      </c>
      <c r="G1465" s="4">
        <v>0</v>
      </c>
    </row>
    <row r="1466" spans="2:7">
      <c r="B1466" s="3">
        <v>41091</v>
      </c>
      <c r="C1466" t="s">
        <v>8</v>
      </c>
      <c r="D1466">
        <v>92</v>
      </c>
      <c r="E1466" s="2">
        <v>0.66300000000000003</v>
      </c>
      <c r="F1466">
        <v>0</v>
      </c>
      <c r="G1466" s="4">
        <v>0</v>
      </c>
    </row>
    <row r="1467" spans="2:7">
      <c r="B1467" s="3">
        <v>41092</v>
      </c>
      <c r="C1467" t="s">
        <v>11</v>
      </c>
      <c r="D1467" s="1">
        <v>10217</v>
      </c>
      <c r="E1467" s="2">
        <v>0.49249999999999999</v>
      </c>
      <c r="F1467">
        <v>92</v>
      </c>
      <c r="G1467" s="4">
        <v>6357.06</v>
      </c>
    </row>
    <row r="1468" spans="2:7">
      <c r="B1468" s="3">
        <v>41092</v>
      </c>
      <c r="C1468" t="s">
        <v>10</v>
      </c>
      <c r="D1468" s="1">
        <v>5891</v>
      </c>
      <c r="E1468" s="2">
        <v>0.46870000000000001</v>
      </c>
      <c r="F1468">
        <v>0</v>
      </c>
      <c r="G1468" s="4">
        <v>0</v>
      </c>
    </row>
    <row r="1469" spans="2:7">
      <c r="B1469" s="3">
        <v>41092</v>
      </c>
      <c r="C1469" t="s">
        <v>6</v>
      </c>
      <c r="D1469" s="1">
        <v>4418</v>
      </c>
      <c r="E1469" s="2">
        <v>0.36099999999999999</v>
      </c>
      <c r="F1469">
        <v>0</v>
      </c>
      <c r="G1469" s="4">
        <v>0</v>
      </c>
    </row>
    <row r="1470" spans="2:7">
      <c r="B1470" s="3">
        <v>41092</v>
      </c>
      <c r="C1470" t="s">
        <v>9</v>
      </c>
      <c r="D1470" s="1">
        <v>1657</v>
      </c>
      <c r="E1470" s="2">
        <v>0.57389999999999997</v>
      </c>
      <c r="F1470">
        <v>0</v>
      </c>
      <c r="G1470" s="4">
        <v>0</v>
      </c>
    </row>
    <row r="1471" spans="2:7">
      <c r="B1471" s="3">
        <v>41092</v>
      </c>
      <c r="C1471" t="s">
        <v>12</v>
      </c>
      <c r="D1471">
        <v>767</v>
      </c>
      <c r="E1471" s="2">
        <v>0.28029999999999999</v>
      </c>
      <c r="F1471">
        <v>0</v>
      </c>
      <c r="G1471" s="4">
        <v>0</v>
      </c>
    </row>
    <row r="1472" spans="2:7">
      <c r="B1472" s="3">
        <v>41092</v>
      </c>
      <c r="C1472" t="s">
        <v>7</v>
      </c>
      <c r="D1472">
        <v>706</v>
      </c>
      <c r="E1472" s="2">
        <v>0.60909999999999997</v>
      </c>
      <c r="F1472">
        <v>0</v>
      </c>
      <c r="G1472" s="4">
        <v>0</v>
      </c>
    </row>
    <row r="1473" spans="2:7">
      <c r="B1473" s="3">
        <v>41092</v>
      </c>
      <c r="C1473" t="s">
        <v>8</v>
      </c>
      <c r="D1473">
        <v>307</v>
      </c>
      <c r="E1473" s="2">
        <v>0.70030000000000003</v>
      </c>
      <c r="F1473">
        <v>0</v>
      </c>
      <c r="G1473" s="4">
        <v>0</v>
      </c>
    </row>
    <row r="1474" spans="2:7">
      <c r="B1474" s="3">
        <v>41092</v>
      </c>
      <c r="C1474" t="s">
        <v>6</v>
      </c>
      <c r="D1474">
        <v>276</v>
      </c>
      <c r="E1474" s="2">
        <v>0</v>
      </c>
      <c r="F1474">
        <v>31</v>
      </c>
      <c r="G1474" s="4">
        <v>0</v>
      </c>
    </row>
    <row r="1475" spans="2:7">
      <c r="B1475" s="3">
        <v>41093</v>
      </c>
      <c r="C1475" t="s">
        <v>11</v>
      </c>
      <c r="D1475" s="1">
        <v>9419</v>
      </c>
      <c r="E1475" s="2">
        <v>0.4788</v>
      </c>
      <c r="F1475">
        <v>31</v>
      </c>
      <c r="G1475" s="4">
        <v>0</v>
      </c>
    </row>
    <row r="1476" spans="2:7">
      <c r="B1476" s="3">
        <v>41093</v>
      </c>
      <c r="C1476" t="s">
        <v>10</v>
      </c>
      <c r="D1476" s="1">
        <v>5523</v>
      </c>
      <c r="E1476" s="2">
        <v>0.41660000000000003</v>
      </c>
      <c r="F1476">
        <v>0</v>
      </c>
      <c r="G1476" s="4">
        <v>0</v>
      </c>
    </row>
    <row r="1477" spans="2:7">
      <c r="B1477" s="3">
        <v>41093</v>
      </c>
      <c r="C1477" t="s">
        <v>6</v>
      </c>
      <c r="D1477" s="1">
        <v>4265</v>
      </c>
      <c r="E1477" s="2">
        <v>0.35239999999999999</v>
      </c>
      <c r="F1477">
        <v>153</v>
      </c>
      <c r="G1477" s="4">
        <v>4004.04</v>
      </c>
    </row>
    <row r="1478" spans="2:7">
      <c r="B1478" s="3">
        <v>41093</v>
      </c>
      <c r="C1478" t="s">
        <v>9</v>
      </c>
      <c r="D1478" s="1">
        <v>1902</v>
      </c>
      <c r="E1478" s="2">
        <v>0.53259999999999996</v>
      </c>
      <c r="F1478">
        <v>123</v>
      </c>
      <c r="G1478" s="4">
        <v>1479.81</v>
      </c>
    </row>
    <row r="1479" spans="2:7">
      <c r="B1479" s="3">
        <v>41093</v>
      </c>
      <c r="C1479" t="s">
        <v>12</v>
      </c>
      <c r="D1479">
        <v>644</v>
      </c>
      <c r="E1479" s="2">
        <v>0.33389999999999997</v>
      </c>
      <c r="F1479">
        <v>0</v>
      </c>
      <c r="G1479" s="4">
        <v>0</v>
      </c>
    </row>
    <row r="1480" spans="2:7">
      <c r="B1480" s="3">
        <v>41093</v>
      </c>
      <c r="C1480" t="s">
        <v>7</v>
      </c>
      <c r="D1480">
        <v>460</v>
      </c>
      <c r="E1480" s="2">
        <v>0.4</v>
      </c>
      <c r="F1480">
        <v>0</v>
      </c>
      <c r="G1480" s="4">
        <v>0</v>
      </c>
    </row>
    <row r="1481" spans="2:7">
      <c r="B1481" s="3">
        <v>41093</v>
      </c>
      <c r="C1481" t="s">
        <v>6</v>
      </c>
      <c r="D1481">
        <v>184</v>
      </c>
      <c r="E1481" s="2">
        <v>0.16850000000000001</v>
      </c>
      <c r="F1481">
        <v>0</v>
      </c>
      <c r="G1481" s="4">
        <v>0</v>
      </c>
    </row>
    <row r="1482" spans="2:7">
      <c r="B1482" s="3">
        <v>41093</v>
      </c>
      <c r="C1482" t="s">
        <v>8</v>
      </c>
      <c r="D1482">
        <v>92</v>
      </c>
      <c r="E1482" s="2">
        <v>0.66300000000000003</v>
      </c>
      <c r="F1482">
        <v>0</v>
      </c>
      <c r="G1482" s="4">
        <v>0</v>
      </c>
    </row>
    <row r="1483" spans="2:7">
      <c r="B1483" s="3">
        <v>41094</v>
      </c>
      <c r="C1483" t="s">
        <v>11</v>
      </c>
      <c r="D1483" s="1">
        <v>7210</v>
      </c>
      <c r="E1483" s="2">
        <v>0.44259999999999999</v>
      </c>
      <c r="F1483">
        <v>0</v>
      </c>
      <c r="G1483" s="4">
        <v>0</v>
      </c>
    </row>
    <row r="1484" spans="2:7">
      <c r="B1484" s="3">
        <v>41094</v>
      </c>
      <c r="C1484" t="s">
        <v>10</v>
      </c>
      <c r="D1484" s="1">
        <v>5523</v>
      </c>
      <c r="E1484" s="2">
        <v>0.43890000000000001</v>
      </c>
      <c r="F1484">
        <v>0</v>
      </c>
      <c r="G1484" s="4">
        <v>0</v>
      </c>
    </row>
    <row r="1485" spans="2:7">
      <c r="B1485" s="3">
        <v>41094</v>
      </c>
      <c r="C1485" t="s">
        <v>6</v>
      </c>
      <c r="D1485" s="1">
        <v>3068</v>
      </c>
      <c r="E1485" s="2">
        <v>0.2999</v>
      </c>
      <c r="F1485">
        <v>31</v>
      </c>
      <c r="G1485" s="4">
        <v>0</v>
      </c>
    </row>
    <row r="1486" spans="2:7">
      <c r="B1486" s="3">
        <v>41094</v>
      </c>
      <c r="C1486" t="s">
        <v>9</v>
      </c>
      <c r="D1486" s="1">
        <v>1565</v>
      </c>
      <c r="E1486" s="2">
        <v>0.54890000000000005</v>
      </c>
      <c r="F1486">
        <v>0</v>
      </c>
      <c r="G1486" s="4">
        <v>0</v>
      </c>
    </row>
    <row r="1487" spans="2:7">
      <c r="B1487" s="3">
        <v>41094</v>
      </c>
      <c r="C1487" t="s">
        <v>12</v>
      </c>
      <c r="D1487">
        <v>491</v>
      </c>
      <c r="E1487" s="2">
        <v>0.37469999999999998</v>
      </c>
      <c r="F1487">
        <v>0</v>
      </c>
      <c r="G1487" s="4">
        <v>0</v>
      </c>
    </row>
    <row r="1488" spans="2:7">
      <c r="B1488" s="3">
        <v>41094</v>
      </c>
      <c r="C1488" t="s">
        <v>7</v>
      </c>
      <c r="D1488">
        <v>430</v>
      </c>
      <c r="E1488" s="2">
        <v>0.64190000000000003</v>
      </c>
      <c r="F1488">
        <v>0</v>
      </c>
      <c r="G1488" s="4">
        <v>0</v>
      </c>
    </row>
    <row r="1489" spans="2:7">
      <c r="B1489" s="3">
        <v>41094</v>
      </c>
      <c r="C1489" t="s">
        <v>8</v>
      </c>
      <c r="D1489">
        <v>215</v>
      </c>
      <c r="E1489" s="2">
        <v>0.71160000000000001</v>
      </c>
      <c r="F1489">
        <v>0</v>
      </c>
      <c r="G1489" s="4">
        <v>0</v>
      </c>
    </row>
    <row r="1490" spans="2:7">
      <c r="B1490" s="3">
        <v>41094</v>
      </c>
      <c r="C1490" t="s">
        <v>6</v>
      </c>
      <c r="D1490">
        <v>61</v>
      </c>
      <c r="E1490" s="2">
        <v>0</v>
      </c>
      <c r="F1490">
        <v>0</v>
      </c>
      <c r="G1490" s="4">
        <v>0</v>
      </c>
    </row>
    <row r="1491" spans="2:7">
      <c r="B1491" s="3">
        <v>41095</v>
      </c>
      <c r="C1491" t="s">
        <v>11</v>
      </c>
      <c r="D1491" s="1">
        <v>8652</v>
      </c>
      <c r="E1491" s="2">
        <v>0.48580000000000001</v>
      </c>
      <c r="F1491">
        <v>0</v>
      </c>
      <c r="G1491" s="4">
        <v>0</v>
      </c>
    </row>
    <row r="1492" spans="2:7">
      <c r="B1492" s="3">
        <v>41095</v>
      </c>
      <c r="C1492" t="s">
        <v>10</v>
      </c>
      <c r="D1492" s="1">
        <v>6597</v>
      </c>
      <c r="E1492" s="2">
        <v>0.52080000000000004</v>
      </c>
      <c r="F1492">
        <v>215</v>
      </c>
      <c r="G1492" s="4">
        <v>3594.43</v>
      </c>
    </row>
    <row r="1493" spans="2:7">
      <c r="B1493" s="3">
        <v>41095</v>
      </c>
      <c r="C1493" t="s">
        <v>6</v>
      </c>
      <c r="D1493" s="1">
        <v>4142</v>
      </c>
      <c r="E1493" s="2">
        <v>0.31119999999999998</v>
      </c>
      <c r="F1493">
        <v>307</v>
      </c>
      <c r="G1493" s="4">
        <v>3380.88</v>
      </c>
    </row>
    <row r="1494" spans="2:7">
      <c r="B1494" s="3">
        <v>41095</v>
      </c>
      <c r="C1494" t="s">
        <v>9</v>
      </c>
      <c r="D1494" s="1">
        <v>1503</v>
      </c>
      <c r="E1494" s="2">
        <v>0.3473</v>
      </c>
      <c r="F1494">
        <v>0</v>
      </c>
      <c r="G1494" s="4">
        <v>0</v>
      </c>
    </row>
    <row r="1495" spans="2:7">
      <c r="B1495" s="3">
        <v>41095</v>
      </c>
      <c r="C1495" t="s">
        <v>12</v>
      </c>
      <c r="D1495">
        <v>736</v>
      </c>
      <c r="E1495" s="2">
        <v>0.41710000000000003</v>
      </c>
      <c r="F1495">
        <v>0</v>
      </c>
      <c r="G1495" s="4">
        <v>0</v>
      </c>
    </row>
    <row r="1496" spans="2:7">
      <c r="B1496" s="3">
        <v>41095</v>
      </c>
      <c r="C1496" t="s">
        <v>7</v>
      </c>
      <c r="D1496">
        <v>522</v>
      </c>
      <c r="E1496" s="2">
        <v>0.64749999999999996</v>
      </c>
      <c r="F1496">
        <v>0</v>
      </c>
      <c r="G1496" s="4">
        <v>0</v>
      </c>
    </row>
    <row r="1497" spans="2:7">
      <c r="B1497" s="3">
        <v>41095</v>
      </c>
      <c r="C1497" t="s">
        <v>6</v>
      </c>
      <c r="D1497">
        <v>368</v>
      </c>
      <c r="E1497" s="2">
        <v>0.3342</v>
      </c>
      <c r="F1497">
        <v>0</v>
      </c>
      <c r="G1497" s="4">
        <v>0</v>
      </c>
    </row>
    <row r="1498" spans="2:7">
      <c r="B1498" s="3">
        <v>41095</v>
      </c>
      <c r="C1498" t="s">
        <v>8</v>
      </c>
      <c r="D1498">
        <v>245</v>
      </c>
      <c r="E1498" s="2">
        <v>0.249</v>
      </c>
      <c r="F1498">
        <v>0</v>
      </c>
      <c r="G1498" s="4">
        <v>0</v>
      </c>
    </row>
    <row r="1499" spans="2:7">
      <c r="B1499" s="3">
        <v>41096</v>
      </c>
      <c r="C1499" t="s">
        <v>11</v>
      </c>
      <c r="D1499" s="1">
        <v>7548</v>
      </c>
      <c r="E1499" s="2">
        <v>0.43080000000000002</v>
      </c>
      <c r="F1499">
        <v>61</v>
      </c>
      <c r="G1499" s="4">
        <v>0</v>
      </c>
    </row>
    <row r="1500" spans="2:7">
      <c r="B1500" s="3">
        <v>41096</v>
      </c>
      <c r="C1500" t="s">
        <v>10</v>
      </c>
      <c r="D1500" s="1">
        <v>6443</v>
      </c>
      <c r="E1500" s="2">
        <v>0.43809999999999999</v>
      </c>
      <c r="F1500">
        <v>31</v>
      </c>
      <c r="G1500" s="4">
        <v>0</v>
      </c>
    </row>
    <row r="1501" spans="2:7">
      <c r="B1501" s="3">
        <v>41096</v>
      </c>
      <c r="C1501" t="s">
        <v>6</v>
      </c>
      <c r="D1501" s="1">
        <v>1595</v>
      </c>
      <c r="E1501" s="2">
        <v>0.38500000000000001</v>
      </c>
      <c r="F1501">
        <v>61</v>
      </c>
      <c r="G1501" s="4">
        <v>0</v>
      </c>
    </row>
    <row r="1502" spans="2:7">
      <c r="B1502" s="3">
        <v>41096</v>
      </c>
      <c r="C1502" t="s">
        <v>9</v>
      </c>
      <c r="D1502" s="1">
        <v>1503</v>
      </c>
      <c r="E1502" s="2">
        <v>0.57150000000000001</v>
      </c>
      <c r="F1502">
        <v>0</v>
      </c>
      <c r="G1502" s="4">
        <v>0</v>
      </c>
    </row>
    <row r="1503" spans="2:7">
      <c r="B1503" s="3">
        <v>41096</v>
      </c>
      <c r="C1503" t="s">
        <v>7</v>
      </c>
      <c r="D1503">
        <v>583</v>
      </c>
      <c r="E1503" s="2">
        <v>0.52659999999999996</v>
      </c>
      <c r="F1503">
        <v>0</v>
      </c>
      <c r="G1503" s="4">
        <v>0</v>
      </c>
    </row>
    <row r="1504" spans="2:7">
      <c r="B1504" s="3">
        <v>41096</v>
      </c>
      <c r="C1504" t="s">
        <v>12</v>
      </c>
      <c r="D1504">
        <v>583</v>
      </c>
      <c r="E1504" s="2">
        <v>0.57979999999999998</v>
      </c>
      <c r="F1504">
        <v>0</v>
      </c>
      <c r="G1504" s="4">
        <v>0</v>
      </c>
    </row>
    <row r="1505" spans="2:7">
      <c r="B1505" s="3">
        <v>41096</v>
      </c>
      <c r="C1505" t="s">
        <v>8</v>
      </c>
      <c r="D1505">
        <v>276</v>
      </c>
      <c r="E1505" s="2">
        <v>0.44569999999999999</v>
      </c>
      <c r="F1505">
        <v>0</v>
      </c>
      <c r="G1505" s="4">
        <v>0</v>
      </c>
    </row>
    <row r="1506" spans="2:7">
      <c r="B1506" s="3">
        <v>41096</v>
      </c>
      <c r="C1506" t="s">
        <v>6</v>
      </c>
      <c r="D1506">
        <v>215</v>
      </c>
      <c r="E1506" s="2">
        <v>0.4279</v>
      </c>
      <c r="F1506">
        <v>31</v>
      </c>
      <c r="G1506" s="4">
        <v>0</v>
      </c>
    </row>
    <row r="1507" spans="2:7">
      <c r="B1507" s="3">
        <v>41097</v>
      </c>
      <c r="C1507" t="s">
        <v>11</v>
      </c>
      <c r="D1507" s="1">
        <v>9450</v>
      </c>
      <c r="E1507" s="2">
        <v>0.435</v>
      </c>
      <c r="F1507">
        <v>0</v>
      </c>
      <c r="G1507" s="4">
        <v>0</v>
      </c>
    </row>
    <row r="1508" spans="2:7">
      <c r="B1508" s="3">
        <v>41097</v>
      </c>
      <c r="C1508" t="s">
        <v>10</v>
      </c>
      <c r="D1508" s="1">
        <v>6413</v>
      </c>
      <c r="E1508" s="2">
        <v>0.4592</v>
      </c>
      <c r="F1508">
        <v>61</v>
      </c>
      <c r="G1508" s="4">
        <v>0</v>
      </c>
    </row>
    <row r="1509" spans="2:7">
      <c r="B1509" s="3">
        <v>41097</v>
      </c>
      <c r="C1509" t="s">
        <v>6</v>
      </c>
      <c r="D1509" s="1">
        <v>3283</v>
      </c>
      <c r="E1509" s="2">
        <v>0.26169999999999999</v>
      </c>
      <c r="F1509">
        <v>153</v>
      </c>
      <c r="G1509" s="4">
        <v>3068.23</v>
      </c>
    </row>
    <row r="1510" spans="2:7">
      <c r="B1510" s="3">
        <v>41097</v>
      </c>
      <c r="C1510" t="s">
        <v>9</v>
      </c>
      <c r="D1510" s="1">
        <v>1289</v>
      </c>
      <c r="E1510" s="2">
        <v>0.49959999999999999</v>
      </c>
      <c r="F1510">
        <v>0</v>
      </c>
      <c r="G1510" s="4">
        <v>0</v>
      </c>
    </row>
    <row r="1511" spans="2:7">
      <c r="B1511" s="3">
        <v>41097</v>
      </c>
      <c r="C1511" t="s">
        <v>12</v>
      </c>
      <c r="D1511">
        <v>491</v>
      </c>
      <c r="E1511" s="2">
        <v>0.18740000000000001</v>
      </c>
      <c r="F1511">
        <v>0</v>
      </c>
      <c r="G1511" s="4">
        <v>0</v>
      </c>
    </row>
    <row r="1512" spans="2:7">
      <c r="B1512" s="3">
        <v>41097</v>
      </c>
      <c r="C1512" t="s">
        <v>7</v>
      </c>
      <c r="D1512">
        <v>399</v>
      </c>
      <c r="E1512" s="2">
        <v>0.69169999999999998</v>
      </c>
      <c r="F1512">
        <v>0</v>
      </c>
      <c r="G1512" s="4">
        <v>0</v>
      </c>
    </row>
    <row r="1513" spans="2:7">
      <c r="B1513" s="3">
        <v>41097</v>
      </c>
      <c r="C1513" t="s">
        <v>8</v>
      </c>
      <c r="D1513">
        <v>92</v>
      </c>
      <c r="E1513" s="2">
        <v>0.66300000000000003</v>
      </c>
      <c r="F1513">
        <v>0</v>
      </c>
      <c r="G1513" s="4">
        <v>0</v>
      </c>
    </row>
    <row r="1514" spans="2:7">
      <c r="B1514" s="3">
        <v>41097</v>
      </c>
      <c r="C1514" t="s">
        <v>6</v>
      </c>
      <c r="D1514">
        <v>61</v>
      </c>
      <c r="E1514" s="2">
        <v>1</v>
      </c>
      <c r="F1514">
        <v>0</v>
      </c>
      <c r="G1514" s="4">
        <v>0</v>
      </c>
    </row>
    <row r="1515" spans="2:7">
      <c r="B1515" s="3">
        <v>41098</v>
      </c>
      <c r="C1515" t="s">
        <v>11</v>
      </c>
      <c r="D1515" s="1">
        <v>11076</v>
      </c>
      <c r="E1515" s="2">
        <v>0.40720000000000001</v>
      </c>
      <c r="F1515">
        <v>0</v>
      </c>
      <c r="G1515" s="4">
        <v>0</v>
      </c>
    </row>
    <row r="1516" spans="2:7">
      <c r="B1516" s="3">
        <v>41098</v>
      </c>
      <c r="C1516" t="s">
        <v>10</v>
      </c>
      <c r="D1516" s="1">
        <v>6873</v>
      </c>
      <c r="E1516" s="2">
        <v>0.3795</v>
      </c>
      <c r="F1516">
        <v>61</v>
      </c>
      <c r="G1516" s="4">
        <v>0</v>
      </c>
    </row>
    <row r="1517" spans="2:7">
      <c r="B1517" s="3">
        <v>41098</v>
      </c>
      <c r="C1517" t="s">
        <v>6</v>
      </c>
      <c r="D1517" s="1">
        <v>3068</v>
      </c>
      <c r="E1517" s="2">
        <v>0.22</v>
      </c>
      <c r="F1517">
        <v>31</v>
      </c>
      <c r="G1517" s="4">
        <v>0</v>
      </c>
    </row>
    <row r="1518" spans="2:7">
      <c r="B1518" s="3">
        <v>41098</v>
      </c>
      <c r="C1518" t="s">
        <v>9</v>
      </c>
      <c r="D1518" s="1">
        <v>1626</v>
      </c>
      <c r="E1518" s="2">
        <v>0.41510000000000002</v>
      </c>
      <c r="F1518">
        <v>123</v>
      </c>
      <c r="G1518" s="4">
        <v>1687.52</v>
      </c>
    </row>
    <row r="1519" spans="2:7">
      <c r="B1519" s="3">
        <v>41098</v>
      </c>
      <c r="C1519" t="s">
        <v>12</v>
      </c>
      <c r="D1519">
        <v>920</v>
      </c>
      <c r="E1519" s="2">
        <v>0.5</v>
      </c>
      <c r="F1519">
        <v>0</v>
      </c>
      <c r="G1519" s="4">
        <v>0</v>
      </c>
    </row>
    <row r="1520" spans="2:7">
      <c r="B1520" s="3">
        <v>41098</v>
      </c>
      <c r="C1520" t="s">
        <v>7</v>
      </c>
      <c r="D1520">
        <v>368</v>
      </c>
      <c r="E1520" s="2">
        <v>0.5</v>
      </c>
      <c r="F1520">
        <v>0</v>
      </c>
      <c r="G1520" s="4">
        <v>0</v>
      </c>
    </row>
    <row r="1521" spans="2:7">
      <c r="B1521" s="3">
        <v>41098</v>
      </c>
      <c r="C1521" t="s">
        <v>8</v>
      </c>
      <c r="D1521">
        <v>307</v>
      </c>
      <c r="E1521" s="2">
        <v>0.89900000000000002</v>
      </c>
      <c r="F1521">
        <v>0</v>
      </c>
      <c r="G1521" s="4">
        <v>0</v>
      </c>
    </row>
    <row r="1522" spans="2:7">
      <c r="B1522" s="3">
        <v>41098</v>
      </c>
      <c r="C1522" t="s">
        <v>6</v>
      </c>
      <c r="D1522">
        <v>184</v>
      </c>
      <c r="E1522" s="2">
        <v>0.16850000000000001</v>
      </c>
      <c r="F1522">
        <v>0</v>
      </c>
      <c r="G1522" s="4">
        <v>0</v>
      </c>
    </row>
    <row r="1523" spans="2:7">
      <c r="B1523" s="3">
        <v>41099</v>
      </c>
      <c r="C1523" t="s">
        <v>11</v>
      </c>
      <c r="D1523" s="1">
        <v>11230</v>
      </c>
      <c r="E1523" s="2">
        <v>0.42349999999999999</v>
      </c>
      <c r="F1523">
        <v>92</v>
      </c>
      <c r="G1523" s="4">
        <v>0</v>
      </c>
    </row>
    <row r="1524" spans="2:7">
      <c r="B1524" s="3">
        <v>41099</v>
      </c>
      <c r="C1524" t="s">
        <v>10</v>
      </c>
      <c r="D1524" s="1">
        <v>7763</v>
      </c>
      <c r="E1524" s="2">
        <v>0.38740000000000002</v>
      </c>
      <c r="F1524">
        <v>430</v>
      </c>
      <c r="G1524" s="4">
        <v>30559.53</v>
      </c>
    </row>
    <row r="1525" spans="2:7">
      <c r="B1525" s="3">
        <v>41099</v>
      </c>
      <c r="C1525" t="s">
        <v>6</v>
      </c>
      <c r="D1525" s="1">
        <v>3927</v>
      </c>
      <c r="E1525" s="2">
        <v>0.17979999999999999</v>
      </c>
      <c r="F1525">
        <v>0</v>
      </c>
      <c r="G1525" s="4">
        <v>0</v>
      </c>
    </row>
    <row r="1526" spans="2:7">
      <c r="B1526" s="3">
        <v>41099</v>
      </c>
      <c r="C1526" t="s">
        <v>9</v>
      </c>
      <c r="D1526" s="1">
        <v>1718</v>
      </c>
      <c r="E1526" s="2">
        <v>0.4284</v>
      </c>
      <c r="F1526">
        <v>61</v>
      </c>
      <c r="G1526" s="4">
        <v>0</v>
      </c>
    </row>
    <row r="1527" spans="2:7">
      <c r="B1527" s="3">
        <v>41099</v>
      </c>
      <c r="C1527" t="s">
        <v>12</v>
      </c>
      <c r="D1527">
        <v>736</v>
      </c>
      <c r="E1527" s="2">
        <v>0.33289999999999997</v>
      </c>
      <c r="F1527">
        <v>123</v>
      </c>
      <c r="G1527" s="4">
        <v>2851.92</v>
      </c>
    </row>
    <row r="1528" spans="2:7">
      <c r="B1528" s="3">
        <v>41099</v>
      </c>
      <c r="C1528" t="s">
        <v>7</v>
      </c>
      <c r="D1528">
        <v>491</v>
      </c>
      <c r="E1528" s="2">
        <v>0.31159999999999999</v>
      </c>
      <c r="F1528">
        <v>0</v>
      </c>
      <c r="G1528" s="4">
        <v>0</v>
      </c>
    </row>
    <row r="1529" spans="2:7">
      <c r="B1529" s="3">
        <v>41099</v>
      </c>
      <c r="C1529" t="s">
        <v>6</v>
      </c>
      <c r="D1529">
        <v>307</v>
      </c>
      <c r="E1529" s="2">
        <v>0.10100000000000001</v>
      </c>
      <c r="F1529">
        <v>61</v>
      </c>
      <c r="G1529" s="4">
        <v>0</v>
      </c>
    </row>
    <row r="1530" spans="2:7">
      <c r="B1530" s="3">
        <v>41099</v>
      </c>
      <c r="C1530" t="s">
        <v>8</v>
      </c>
      <c r="D1530">
        <v>276</v>
      </c>
      <c r="E1530" s="2">
        <v>0.44569999999999999</v>
      </c>
      <c r="F1530">
        <v>0</v>
      </c>
      <c r="G1530" s="4">
        <v>0</v>
      </c>
    </row>
    <row r="1531" spans="2:7">
      <c r="B1531" s="3">
        <v>41100</v>
      </c>
      <c r="C1531" t="s">
        <v>6</v>
      </c>
      <c r="D1531" s="1">
        <v>9910</v>
      </c>
      <c r="E1531" s="2">
        <v>0.25390000000000001</v>
      </c>
      <c r="F1531" s="1">
        <v>1074</v>
      </c>
      <c r="G1531" s="4">
        <v>48212.58</v>
      </c>
    </row>
    <row r="1532" spans="2:7">
      <c r="B1532" s="3">
        <v>41100</v>
      </c>
      <c r="C1532" t="s">
        <v>11</v>
      </c>
      <c r="D1532" s="1">
        <v>8775</v>
      </c>
      <c r="E1532" s="2">
        <v>0.48599999999999999</v>
      </c>
      <c r="F1532">
        <v>31</v>
      </c>
      <c r="G1532" s="4">
        <v>0</v>
      </c>
    </row>
    <row r="1533" spans="2:7">
      <c r="B1533" s="3">
        <v>41100</v>
      </c>
      <c r="C1533" t="s">
        <v>10</v>
      </c>
      <c r="D1533" s="1">
        <v>6842</v>
      </c>
      <c r="E1533" s="2">
        <v>0.3901</v>
      </c>
      <c r="F1533">
        <v>123</v>
      </c>
      <c r="G1533" s="4">
        <v>1411.38</v>
      </c>
    </row>
    <row r="1534" spans="2:7">
      <c r="B1534" s="3">
        <v>41100</v>
      </c>
      <c r="C1534" t="s">
        <v>9</v>
      </c>
      <c r="D1534" s="1">
        <v>1473</v>
      </c>
      <c r="E1534" s="2">
        <v>0.35439999999999999</v>
      </c>
      <c r="F1534">
        <v>123</v>
      </c>
      <c r="G1534" s="4">
        <v>920.47</v>
      </c>
    </row>
    <row r="1535" spans="2:7">
      <c r="B1535" s="3">
        <v>41100</v>
      </c>
      <c r="C1535" t="s">
        <v>12</v>
      </c>
      <c r="D1535" s="1">
        <v>1043</v>
      </c>
      <c r="E1535" s="2">
        <v>0.55900000000000005</v>
      </c>
      <c r="F1535">
        <v>0</v>
      </c>
      <c r="G1535" s="4">
        <v>0</v>
      </c>
    </row>
    <row r="1536" spans="2:7">
      <c r="B1536" s="3">
        <v>41100</v>
      </c>
      <c r="C1536" t="s">
        <v>7</v>
      </c>
      <c r="D1536">
        <v>399</v>
      </c>
      <c r="E1536" s="2">
        <v>0.69169999999999998</v>
      </c>
      <c r="F1536">
        <v>0</v>
      </c>
      <c r="G1536" s="4">
        <v>0</v>
      </c>
    </row>
    <row r="1537" spans="2:7">
      <c r="B1537" s="3">
        <v>41100</v>
      </c>
      <c r="C1537" t="s">
        <v>6</v>
      </c>
      <c r="D1537">
        <v>338</v>
      </c>
      <c r="E1537" s="2">
        <v>0.45269999999999999</v>
      </c>
      <c r="F1537">
        <v>153</v>
      </c>
      <c r="G1537" s="4">
        <v>1337.13</v>
      </c>
    </row>
    <row r="1538" spans="2:7">
      <c r="B1538" s="3">
        <v>41100</v>
      </c>
      <c r="C1538" t="s">
        <v>8</v>
      </c>
      <c r="D1538">
        <v>276</v>
      </c>
      <c r="E1538" s="2">
        <v>0.66669999999999996</v>
      </c>
      <c r="F1538">
        <v>0</v>
      </c>
      <c r="G1538" s="4">
        <v>0</v>
      </c>
    </row>
    <row r="1539" spans="2:7">
      <c r="B1539" s="3">
        <v>41101</v>
      </c>
      <c r="C1539" t="s">
        <v>11</v>
      </c>
      <c r="D1539" s="1">
        <v>8622</v>
      </c>
      <c r="E1539" s="2">
        <v>0.41639999999999999</v>
      </c>
      <c r="F1539">
        <v>0</v>
      </c>
      <c r="G1539" s="4">
        <v>0</v>
      </c>
    </row>
    <row r="1540" spans="2:7">
      <c r="B1540" s="3">
        <v>41101</v>
      </c>
      <c r="C1540" t="s">
        <v>6</v>
      </c>
      <c r="D1540" s="1">
        <v>6228</v>
      </c>
      <c r="E1540" s="2">
        <v>0.2266</v>
      </c>
      <c r="F1540">
        <v>184</v>
      </c>
      <c r="G1540" s="4">
        <v>44723.7</v>
      </c>
    </row>
    <row r="1541" spans="2:7">
      <c r="B1541" s="3">
        <v>41101</v>
      </c>
      <c r="C1541" t="s">
        <v>10</v>
      </c>
      <c r="D1541" s="1">
        <v>6167</v>
      </c>
      <c r="E1541" s="2">
        <v>0.3931</v>
      </c>
      <c r="F1541">
        <v>0</v>
      </c>
      <c r="G1541" s="4">
        <v>0</v>
      </c>
    </row>
    <row r="1542" spans="2:7">
      <c r="B1542" s="3">
        <v>41101</v>
      </c>
      <c r="C1542" t="s">
        <v>9</v>
      </c>
      <c r="D1542" s="1">
        <v>1964</v>
      </c>
      <c r="E1542" s="2">
        <v>0.43740000000000001</v>
      </c>
      <c r="F1542">
        <v>0</v>
      </c>
      <c r="G1542" s="4">
        <v>0</v>
      </c>
    </row>
    <row r="1543" spans="2:7">
      <c r="B1543" s="3">
        <v>41101</v>
      </c>
      <c r="C1543" t="s">
        <v>12</v>
      </c>
      <c r="D1543">
        <v>890</v>
      </c>
      <c r="E1543" s="2">
        <v>0.51690000000000003</v>
      </c>
      <c r="F1543">
        <v>0</v>
      </c>
      <c r="G1543" s="4">
        <v>0</v>
      </c>
    </row>
    <row r="1544" spans="2:7">
      <c r="B1544" s="3">
        <v>41101</v>
      </c>
      <c r="C1544" t="s">
        <v>7</v>
      </c>
      <c r="D1544">
        <v>522</v>
      </c>
      <c r="E1544" s="2">
        <v>0.52869999999999995</v>
      </c>
      <c r="F1544">
        <v>0</v>
      </c>
      <c r="G1544" s="4">
        <v>0</v>
      </c>
    </row>
    <row r="1545" spans="2:7">
      <c r="B1545" s="3">
        <v>41101</v>
      </c>
      <c r="C1545" t="s">
        <v>6</v>
      </c>
      <c r="D1545">
        <v>460</v>
      </c>
      <c r="E1545" s="2">
        <v>0.2</v>
      </c>
      <c r="F1545">
        <v>123</v>
      </c>
      <c r="G1545" s="4">
        <v>6903.51</v>
      </c>
    </row>
    <row r="1546" spans="2:7">
      <c r="B1546" s="3">
        <v>41101</v>
      </c>
      <c r="C1546" t="s">
        <v>8</v>
      </c>
      <c r="D1546">
        <v>184</v>
      </c>
      <c r="E1546" s="2">
        <v>0.83150000000000002</v>
      </c>
      <c r="F1546">
        <v>0</v>
      </c>
      <c r="G1546" s="4">
        <v>0</v>
      </c>
    </row>
    <row r="1547" spans="2:7">
      <c r="B1547" s="3">
        <v>41102</v>
      </c>
      <c r="C1547" t="s">
        <v>11</v>
      </c>
      <c r="D1547" s="1">
        <v>8959</v>
      </c>
      <c r="E1547" s="2">
        <v>0.4486</v>
      </c>
      <c r="F1547">
        <v>153</v>
      </c>
      <c r="G1547" s="4">
        <v>5983.04</v>
      </c>
    </row>
    <row r="1548" spans="2:7">
      <c r="B1548" s="3">
        <v>41102</v>
      </c>
      <c r="C1548" t="s">
        <v>10</v>
      </c>
      <c r="D1548" s="1">
        <v>6198</v>
      </c>
      <c r="E1548" s="2">
        <v>0.43059999999999998</v>
      </c>
      <c r="F1548">
        <v>276</v>
      </c>
      <c r="G1548" s="4">
        <v>2395.36</v>
      </c>
    </row>
    <row r="1549" spans="2:7">
      <c r="B1549" s="3">
        <v>41102</v>
      </c>
      <c r="C1549" t="s">
        <v>6</v>
      </c>
      <c r="D1549" s="1">
        <v>6106</v>
      </c>
      <c r="E1549" s="2">
        <v>0.18590000000000001</v>
      </c>
      <c r="F1549">
        <v>31</v>
      </c>
      <c r="G1549" s="4">
        <v>0</v>
      </c>
    </row>
    <row r="1550" spans="2:7">
      <c r="B1550" s="3">
        <v>41102</v>
      </c>
      <c r="C1550" t="s">
        <v>9</v>
      </c>
      <c r="D1550" s="1">
        <v>1381</v>
      </c>
      <c r="E1550" s="2">
        <v>0.57779999999999998</v>
      </c>
      <c r="F1550">
        <v>0</v>
      </c>
      <c r="G1550" s="4">
        <v>0</v>
      </c>
    </row>
    <row r="1551" spans="2:7">
      <c r="B1551" s="3">
        <v>41102</v>
      </c>
      <c r="C1551" t="s">
        <v>12</v>
      </c>
      <c r="D1551">
        <v>859</v>
      </c>
      <c r="E1551" s="2">
        <v>0.46450000000000002</v>
      </c>
      <c r="F1551">
        <v>0</v>
      </c>
      <c r="G1551" s="4">
        <v>0</v>
      </c>
    </row>
    <row r="1552" spans="2:7">
      <c r="B1552" s="3">
        <v>41102</v>
      </c>
      <c r="C1552" t="s">
        <v>7</v>
      </c>
      <c r="D1552">
        <v>736</v>
      </c>
      <c r="E1552" s="2">
        <v>0.625</v>
      </c>
      <c r="F1552">
        <v>0</v>
      </c>
      <c r="G1552" s="4">
        <v>0</v>
      </c>
    </row>
    <row r="1553" spans="2:7">
      <c r="B1553" s="3">
        <v>41102</v>
      </c>
      <c r="C1553" t="s">
        <v>6</v>
      </c>
      <c r="D1553">
        <v>307</v>
      </c>
      <c r="E1553" s="2">
        <v>0</v>
      </c>
      <c r="F1553">
        <v>31</v>
      </c>
      <c r="G1553" s="4">
        <v>0</v>
      </c>
    </row>
    <row r="1554" spans="2:7">
      <c r="B1554" s="3">
        <v>41102</v>
      </c>
      <c r="C1554" t="s">
        <v>8</v>
      </c>
      <c r="D1554">
        <v>215</v>
      </c>
      <c r="E1554" s="2">
        <v>0.71160000000000001</v>
      </c>
      <c r="F1554">
        <v>0</v>
      </c>
      <c r="G1554" s="4">
        <v>0</v>
      </c>
    </row>
    <row r="1555" spans="2:7">
      <c r="B1555" s="3">
        <v>41103</v>
      </c>
      <c r="C1555" t="s">
        <v>11</v>
      </c>
      <c r="D1555" s="1">
        <v>7302</v>
      </c>
      <c r="E1555" s="2">
        <v>0.40760000000000002</v>
      </c>
      <c r="F1555">
        <v>0</v>
      </c>
      <c r="G1555" s="4">
        <v>0</v>
      </c>
    </row>
    <row r="1556" spans="2:7">
      <c r="B1556" s="3">
        <v>41103</v>
      </c>
      <c r="C1556" t="s">
        <v>10</v>
      </c>
      <c r="D1556" s="1">
        <v>6106</v>
      </c>
      <c r="E1556" s="2">
        <v>0.37180000000000002</v>
      </c>
      <c r="F1556">
        <v>31</v>
      </c>
      <c r="G1556" s="4">
        <v>0</v>
      </c>
    </row>
    <row r="1557" spans="2:7">
      <c r="B1557" s="3">
        <v>41103</v>
      </c>
      <c r="C1557" t="s">
        <v>6</v>
      </c>
      <c r="D1557" s="1">
        <v>3927</v>
      </c>
      <c r="E1557" s="2">
        <v>0.35170000000000001</v>
      </c>
      <c r="F1557">
        <v>0</v>
      </c>
      <c r="G1557" s="4">
        <v>0</v>
      </c>
    </row>
    <row r="1558" spans="2:7">
      <c r="B1558" s="3">
        <v>41103</v>
      </c>
      <c r="C1558" t="s">
        <v>9</v>
      </c>
      <c r="D1558" s="1">
        <v>1657</v>
      </c>
      <c r="E1558" s="2">
        <v>0.49969999999999998</v>
      </c>
      <c r="F1558">
        <v>276</v>
      </c>
      <c r="G1558" s="4">
        <v>30730.13</v>
      </c>
    </row>
    <row r="1559" spans="2:7">
      <c r="B1559" s="3">
        <v>41103</v>
      </c>
      <c r="C1559" t="s">
        <v>7</v>
      </c>
      <c r="D1559">
        <v>767</v>
      </c>
      <c r="E1559" s="2">
        <v>0.44069999999999998</v>
      </c>
      <c r="F1559">
        <v>0</v>
      </c>
      <c r="G1559" s="4">
        <v>0</v>
      </c>
    </row>
    <row r="1560" spans="2:7">
      <c r="B1560" s="3">
        <v>41103</v>
      </c>
      <c r="C1560" t="s">
        <v>6</v>
      </c>
      <c r="D1560">
        <v>706</v>
      </c>
      <c r="E1560" s="2">
        <v>0.17419999999999999</v>
      </c>
      <c r="F1560">
        <v>123</v>
      </c>
      <c r="G1560" s="4">
        <v>4295.5200000000004</v>
      </c>
    </row>
    <row r="1561" spans="2:7">
      <c r="B1561" s="3">
        <v>41103</v>
      </c>
      <c r="C1561" t="s">
        <v>12</v>
      </c>
      <c r="D1561">
        <v>552</v>
      </c>
      <c r="E1561" s="2">
        <v>0.5</v>
      </c>
      <c r="F1561">
        <v>0</v>
      </c>
      <c r="G1561" s="4">
        <v>0</v>
      </c>
    </row>
    <row r="1562" spans="2:7">
      <c r="B1562" s="3">
        <v>41103</v>
      </c>
      <c r="C1562" t="s">
        <v>8</v>
      </c>
      <c r="D1562">
        <v>92</v>
      </c>
      <c r="E1562" s="2">
        <v>0.66300000000000003</v>
      </c>
      <c r="F1562">
        <v>31</v>
      </c>
      <c r="G1562" s="4">
        <v>0</v>
      </c>
    </row>
    <row r="1563" spans="2:7">
      <c r="B1563" s="3">
        <v>41104</v>
      </c>
      <c r="C1563" t="s">
        <v>11</v>
      </c>
      <c r="D1563" s="1">
        <v>7333</v>
      </c>
      <c r="E1563" s="2">
        <v>0.44769999999999999</v>
      </c>
      <c r="F1563">
        <v>0</v>
      </c>
      <c r="G1563" s="4">
        <v>0</v>
      </c>
    </row>
    <row r="1564" spans="2:7">
      <c r="B1564" s="3">
        <v>41104</v>
      </c>
      <c r="C1564" t="s">
        <v>10</v>
      </c>
      <c r="D1564" s="1">
        <v>5922</v>
      </c>
      <c r="E1564" s="2">
        <v>0.4612</v>
      </c>
      <c r="F1564">
        <v>0</v>
      </c>
      <c r="G1564" s="4">
        <v>0</v>
      </c>
    </row>
    <row r="1565" spans="2:7">
      <c r="B1565" s="3">
        <v>41104</v>
      </c>
      <c r="C1565" t="s">
        <v>6</v>
      </c>
      <c r="D1565" s="1">
        <v>2976</v>
      </c>
      <c r="E1565" s="2">
        <v>0.2782</v>
      </c>
      <c r="F1565">
        <v>0</v>
      </c>
      <c r="G1565" s="4">
        <v>0</v>
      </c>
    </row>
    <row r="1566" spans="2:7">
      <c r="B1566" s="3">
        <v>41104</v>
      </c>
      <c r="C1566" t="s">
        <v>9</v>
      </c>
      <c r="D1566" s="1">
        <v>1718</v>
      </c>
      <c r="E1566" s="2">
        <v>0.51800000000000002</v>
      </c>
      <c r="F1566">
        <v>0</v>
      </c>
      <c r="G1566" s="4">
        <v>0</v>
      </c>
    </row>
    <row r="1567" spans="2:7">
      <c r="B1567" s="3">
        <v>41104</v>
      </c>
      <c r="C1567" t="s">
        <v>12</v>
      </c>
      <c r="D1567">
        <v>767</v>
      </c>
      <c r="E1567" s="2">
        <v>0.40029999999999999</v>
      </c>
      <c r="F1567">
        <v>0</v>
      </c>
      <c r="G1567" s="4">
        <v>0</v>
      </c>
    </row>
    <row r="1568" spans="2:7">
      <c r="B1568" s="3">
        <v>41104</v>
      </c>
      <c r="C1568" t="s">
        <v>7</v>
      </c>
      <c r="D1568">
        <v>614</v>
      </c>
      <c r="E1568" s="2">
        <v>0.55049999999999999</v>
      </c>
      <c r="F1568">
        <v>0</v>
      </c>
      <c r="G1568" s="4">
        <v>0</v>
      </c>
    </row>
    <row r="1569" spans="2:7">
      <c r="B1569" s="3">
        <v>41104</v>
      </c>
      <c r="C1569" t="s">
        <v>6</v>
      </c>
      <c r="D1569">
        <v>276</v>
      </c>
      <c r="E1569" s="2">
        <v>0.1123</v>
      </c>
      <c r="F1569">
        <v>0</v>
      </c>
      <c r="G1569" s="4">
        <v>0</v>
      </c>
    </row>
    <row r="1570" spans="2:7">
      <c r="B1570" s="3">
        <v>41104</v>
      </c>
      <c r="C1570" t="s">
        <v>8</v>
      </c>
      <c r="D1570">
        <v>184</v>
      </c>
      <c r="E1570" s="2">
        <v>0.66849999999999998</v>
      </c>
      <c r="F1570">
        <v>0</v>
      </c>
      <c r="G1570" s="4">
        <v>0</v>
      </c>
    </row>
    <row r="1571" spans="2:7">
      <c r="B1571" s="3">
        <v>41105</v>
      </c>
      <c r="C1571" t="s">
        <v>11</v>
      </c>
      <c r="D1571" s="1">
        <v>8100</v>
      </c>
      <c r="E1571" s="2">
        <v>0.46589999999999998</v>
      </c>
      <c r="F1571">
        <v>0</v>
      </c>
      <c r="G1571" s="4">
        <v>0</v>
      </c>
    </row>
    <row r="1572" spans="2:7">
      <c r="B1572" s="3">
        <v>41105</v>
      </c>
      <c r="C1572" t="s">
        <v>10</v>
      </c>
      <c r="D1572" s="1">
        <v>6136</v>
      </c>
      <c r="E1572" s="2">
        <v>0.45500000000000002</v>
      </c>
      <c r="F1572">
        <v>31</v>
      </c>
      <c r="G1572" s="4">
        <v>0</v>
      </c>
    </row>
    <row r="1573" spans="2:7">
      <c r="B1573" s="3">
        <v>41105</v>
      </c>
      <c r="C1573" t="s">
        <v>6</v>
      </c>
      <c r="D1573" s="1">
        <v>4940</v>
      </c>
      <c r="E1573" s="2">
        <v>0.1739</v>
      </c>
      <c r="F1573">
        <v>61</v>
      </c>
      <c r="G1573" s="4">
        <v>0</v>
      </c>
    </row>
    <row r="1574" spans="2:7">
      <c r="B1574" s="3">
        <v>41105</v>
      </c>
      <c r="C1574" t="s">
        <v>9</v>
      </c>
      <c r="D1574" s="1">
        <v>1565</v>
      </c>
      <c r="E1574" s="2">
        <v>0.56869999999999998</v>
      </c>
      <c r="F1574">
        <v>0</v>
      </c>
      <c r="G1574" s="4">
        <v>0</v>
      </c>
    </row>
    <row r="1575" spans="2:7">
      <c r="B1575" s="3">
        <v>41105</v>
      </c>
      <c r="C1575" t="s">
        <v>12</v>
      </c>
      <c r="D1575">
        <v>675</v>
      </c>
      <c r="E1575" s="2">
        <v>0.40889999999999999</v>
      </c>
      <c r="F1575">
        <v>0</v>
      </c>
      <c r="G1575" s="4">
        <v>0</v>
      </c>
    </row>
    <row r="1576" spans="2:7">
      <c r="B1576" s="3">
        <v>41105</v>
      </c>
      <c r="C1576" t="s">
        <v>7</v>
      </c>
      <c r="D1576">
        <v>522</v>
      </c>
      <c r="E1576" s="2">
        <v>0.64749999999999996</v>
      </c>
      <c r="F1576">
        <v>0</v>
      </c>
      <c r="G1576" s="4">
        <v>0</v>
      </c>
    </row>
    <row r="1577" spans="2:7">
      <c r="B1577" s="3">
        <v>41105</v>
      </c>
      <c r="C1577" t="s">
        <v>6</v>
      </c>
      <c r="D1577">
        <v>184</v>
      </c>
      <c r="E1577" s="2">
        <v>0</v>
      </c>
      <c r="F1577">
        <v>31</v>
      </c>
      <c r="G1577" s="4">
        <v>0</v>
      </c>
    </row>
    <row r="1578" spans="2:7">
      <c r="B1578" s="3">
        <v>41105</v>
      </c>
      <c r="C1578" t="s">
        <v>8</v>
      </c>
      <c r="D1578">
        <v>153</v>
      </c>
      <c r="E1578" s="2">
        <v>0.80389999999999995</v>
      </c>
      <c r="F1578">
        <v>0</v>
      </c>
      <c r="G1578" s="4">
        <v>0</v>
      </c>
    </row>
    <row r="1579" spans="2:7">
      <c r="B1579" s="3">
        <v>41106</v>
      </c>
      <c r="C1579" t="s">
        <v>11</v>
      </c>
      <c r="D1579" s="1">
        <v>8438</v>
      </c>
      <c r="E1579" s="2">
        <v>0.45090000000000002</v>
      </c>
      <c r="F1579">
        <v>123</v>
      </c>
      <c r="G1579" s="4">
        <v>6030.91</v>
      </c>
    </row>
    <row r="1580" spans="2:7">
      <c r="B1580" s="3">
        <v>41106</v>
      </c>
      <c r="C1580" t="s">
        <v>10</v>
      </c>
      <c r="D1580" s="1">
        <v>6535</v>
      </c>
      <c r="E1580" s="2">
        <v>0.44130000000000003</v>
      </c>
      <c r="F1580">
        <v>0</v>
      </c>
      <c r="G1580" s="4">
        <v>0</v>
      </c>
    </row>
    <row r="1581" spans="2:7">
      <c r="B1581" s="3">
        <v>41106</v>
      </c>
      <c r="C1581" t="s">
        <v>6</v>
      </c>
      <c r="D1581" s="1">
        <v>4418</v>
      </c>
      <c r="E1581" s="2">
        <v>0.3402</v>
      </c>
      <c r="F1581">
        <v>0</v>
      </c>
      <c r="G1581" s="4">
        <v>0</v>
      </c>
    </row>
    <row r="1582" spans="2:7">
      <c r="B1582" s="3">
        <v>41106</v>
      </c>
      <c r="C1582" t="s">
        <v>9</v>
      </c>
      <c r="D1582" s="1">
        <v>1688</v>
      </c>
      <c r="E1582" s="2">
        <v>0.39989999999999998</v>
      </c>
      <c r="F1582">
        <v>31</v>
      </c>
      <c r="G1582" s="4">
        <v>0</v>
      </c>
    </row>
    <row r="1583" spans="2:7">
      <c r="B1583" s="3">
        <v>41106</v>
      </c>
      <c r="C1583" t="s">
        <v>7</v>
      </c>
      <c r="D1583">
        <v>552</v>
      </c>
      <c r="E1583" s="2">
        <v>0.7228</v>
      </c>
      <c r="F1583">
        <v>0</v>
      </c>
      <c r="G1583" s="4">
        <v>0</v>
      </c>
    </row>
    <row r="1584" spans="2:7">
      <c r="B1584" s="3">
        <v>41106</v>
      </c>
      <c r="C1584" t="s">
        <v>12</v>
      </c>
      <c r="D1584">
        <v>491</v>
      </c>
      <c r="E1584" s="2">
        <v>0.56210000000000004</v>
      </c>
      <c r="F1584">
        <v>0</v>
      </c>
      <c r="G1584" s="4">
        <v>0</v>
      </c>
    </row>
    <row r="1585" spans="2:7">
      <c r="B1585" s="3">
        <v>41106</v>
      </c>
      <c r="C1585" t="s">
        <v>6</v>
      </c>
      <c r="D1585">
        <v>276</v>
      </c>
      <c r="E1585" s="2">
        <v>0.1123</v>
      </c>
      <c r="F1585">
        <v>0</v>
      </c>
      <c r="G1585" s="4">
        <v>0</v>
      </c>
    </row>
    <row r="1586" spans="2:7">
      <c r="B1586" s="3">
        <v>41106</v>
      </c>
      <c r="C1586" t="s">
        <v>8</v>
      </c>
      <c r="D1586">
        <v>184</v>
      </c>
      <c r="E1586" s="2">
        <v>0.33150000000000002</v>
      </c>
      <c r="F1586">
        <v>0</v>
      </c>
      <c r="G1586" s="4">
        <v>0</v>
      </c>
    </row>
    <row r="1587" spans="2:7">
      <c r="B1587" s="3">
        <v>41107</v>
      </c>
      <c r="C1587" t="s">
        <v>11</v>
      </c>
      <c r="D1587" s="1">
        <v>7302</v>
      </c>
      <c r="E1587" s="2">
        <v>0.48320000000000002</v>
      </c>
      <c r="F1587">
        <v>0</v>
      </c>
      <c r="G1587" s="4">
        <v>0</v>
      </c>
    </row>
    <row r="1588" spans="2:7">
      <c r="B1588" s="3">
        <v>41107</v>
      </c>
      <c r="C1588" t="s">
        <v>10</v>
      </c>
      <c r="D1588" s="1">
        <v>6106</v>
      </c>
      <c r="E1588" s="2">
        <v>0.41210000000000002</v>
      </c>
      <c r="F1588">
        <v>123</v>
      </c>
      <c r="G1588" s="4">
        <v>1073.8800000000001</v>
      </c>
    </row>
    <row r="1589" spans="2:7">
      <c r="B1589" s="3">
        <v>41107</v>
      </c>
      <c r="C1589" t="s">
        <v>6</v>
      </c>
      <c r="D1589" s="1">
        <v>3743</v>
      </c>
      <c r="E1589" s="2">
        <v>0.23780000000000001</v>
      </c>
      <c r="F1589">
        <v>123</v>
      </c>
      <c r="G1589" s="4">
        <v>13431.16</v>
      </c>
    </row>
    <row r="1590" spans="2:7">
      <c r="B1590" s="3">
        <v>41107</v>
      </c>
      <c r="C1590" t="s">
        <v>9</v>
      </c>
      <c r="D1590" s="1">
        <v>1841</v>
      </c>
      <c r="E1590" s="2">
        <v>0.41660000000000003</v>
      </c>
      <c r="F1590">
        <v>184</v>
      </c>
      <c r="G1590" s="4">
        <v>2577.62</v>
      </c>
    </row>
    <row r="1591" spans="2:7">
      <c r="B1591" s="3">
        <v>41107</v>
      </c>
      <c r="C1591" t="s">
        <v>12</v>
      </c>
      <c r="D1591">
        <v>859</v>
      </c>
      <c r="E1591" s="2">
        <v>0.46450000000000002</v>
      </c>
      <c r="F1591">
        <v>0</v>
      </c>
      <c r="G1591" s="4">
        <v>0</v>
      </c>
    </row>
    <row r="1592" spans="2:7">
      <c r="B1592" s="3">
        <v>41107</v>
      </c>
      <c r="C1592" t="s">
        <v>6</v>
      </c>
      <c r="D1592">
        <v>460</v>
      </c>
      <c r="E1592" s="2">
        <v>0.1326</v>
      </c>
      <c r="F1592">
        <v>0</v>
      </c>
      <c r="G1592" s="4">
        <v>0</v>
      </c>
    </row>
    <row r="1593" spans="2:7">
      <c r="B1593" s="3">
        <v>41107</v>
      </c>
      <c r="C1593" t="s">
        <v>7</v>
      </c>
      <c r="D1593">
        <v>399</v>
      </c>
      <c r="E1593" s="2">
        <v>0.38350000000000001</v>
      </c>
      <c r="F1593">
        <v>0</v>
      </c>
      <c r="G1593" s="4">
        <v>0</v>
      </c>
    </row>
    <row r="1594" spans="2:7">
      <c r="B1594" s="3">
        <v>41107</v>
      </c>
      <c r="C1594" t="s">
        <v>8</v>
      </c>
      <c r="D1594">
        <v>215</v>
      </c>
      <c r="E1594" s="2">
        <v>0.4279</v>
      </c>
      <c r="F1594">
        <v>0</v>
      </c>
      <c r="G1594" s="4">
        <v>0</v>
      </c>
    </row>
    <row r="1595" spans="2:7">
      <c r="B1595" s="3">
        <v>41108</v>
      </c>
      <c r="C1595" t="s">
        <v>11</v>
      </c>
      <c r="D1595" s="1">
        <v>7517</v>
      </c>
      <c r="E1595" s="2">
        <v>0.45710000000000001</v>
      </c>
      <c r="F1595">
        <v>245</v>
      </c>
      <c r="G1595" s="4">
        <v>63291.07</v>
      </c>
    </row>
    <row r="1596" spans="2:7">
      <c r="B1596" s="3">
        <v>41108</v>
      </c>
      <c r="C1596" t="s">
        <v>6</v>
      </c>
      <c r="D1596" s="1">
        <v>5768</v>
      </c>
      <c r="E1596" s="2">
        <v>0.24460000000000001</v>
      </c>
      <c r="F1596">
        <v>123</v>
      </c>
      <c r="G1596" s="4">
        <v>35077.5</v>
      </c>
    </row>
    <row r="1597" spans="2:7">
      <c r="B1597" s="3">
        <v>41108</v>
      </c>
      <c r="C1597" t="s">
        <v>10</v>
      </c>
      <c r="D1597" s="1">
        <v>5676</v>
      </c>
      <c r="E1597" s="2">
        <v>0.39989999999999998</v>
      </c>
      <c r="F1597">
        <v>0</v>
      </c>
      <c r="G1597" s="4">
        <v>0</v>
      </c>
    </row>
    <row r="1598" spans="2:7">
      <c r="B1598" s="3">
        <v>41108</v>
      </c>
      <c r="C1598" t="s">
        <v>9</v>
      </c>
      <c r="D1598" s="1">
        <v>1841</v>
      </c>
      <c r="E1598" s="2">
        <v>0.44979999999999998</v>
      </c>
      <c r="F1598">
        <v>0</v>
      </c>
      <c r="G1598" s="4">
        <v>0</v>
      </c>
    </row>
    <row r="1599" spans="2:7">
      <c r="B1599" s="3">
        <v>41108</v>
      </c>
      <c r="C1599" t="s">
        <v>12</v>
      </c>
      <c r="D1599">
        <v>828</v>
      </c>
      <c r="E1599" s="2">
        <v>0.44440000000000002</v>
      </c>
      <c r="F1599">
        <v>0</v>
      </c>
      <c r="G1599" s="4">
        <v>0</v>
      </c>
    </row>
    <row r="1600" spans="2:7">
      <c r="B1600" s="3">
        <v>41108</v>
      </c>
      <c r="C1600" t="s">
        <v>7</v>
      </c>
      <c r="D1600">
        <v>644</v>
      </c>
      <c r="E1600" s="2">
        <v>0.76239999999999997</v>
      </c>
      <c r="F1600">
        <v>0</v>
      </c>
      <c r="G1600" s="4">
        <v>0</v>
      </c>
    </row>
    <row r="1601" spans="2:7">
      <c r="B1601" s="3">
        <v>41108</v>
      </c>
      <c r="C1601" t="s">
        <v>6</v>
      </c>
      <c r="D1601">
        <v>307</v>
      </c>
      <c r="E1601" s="2">
        <v>0.10100000000000001</v>
      </c>
      <c r="F1601">
        <v>0</v>
      </c>
      <c r="G1601" s="4">
        <v>0</v>
      </c>
    </row>
    <row r="1602" spans="2:7">
      <c r="B1602" s="3">
        <v>41108</v>
      </c>
      <c r="C1602" t="s">
        <v>8</v>
      </c>
      <c r="D1602">
        <v>184</v>
      </c>
      <c r="E1602" s="2">
        <v>0.66849999999999998</v>
      </c>
      <c r="F1602">
        <v>0</v>
      </c>
      <c r="G1602" s="4">
        <v>0</v>
      </c>
    </row>
    <row r="1603" spans="2:7">
      <c r="B1603" s="3">
        <v>41109</v>
      </c>
      <c r="C1603" t="s">
        <v>11</v>
      </c>
      <c r="D1603" s="1">
        <v>7456</v>
      </c>
      <c r="E1603" s="2">
        <v>0.38679999999999998</v>
      </c>
      <c r="F1603">
        <v>0</v>
      </c>
      <c r="G1603" s="4">
        <v>0</v>
      </c>
    </row>
    <row r="1604" spans="2:7">
      <c r="B1604" s="3">
        <v>41109</v>
      </c>
      <c r="C1604" t="s">
        <v>10</v>
      </c>
      <c r="D1604" s="1">
        <v>7241</v>
      </c>
      <c r="E1604" s="2">
        <v>0.30080000000000001</v>
      </c>
      <c r="F1604">
        <v>0</v>
      </c>
      <c r="G1604" s="4">
        <v>0</v>
      </c>
    </row>
    <row r="1605" spans="2:7">
      <c r="B1605" s="3">
        <v>41109</v>
      </c>
      <c r="C1605" t="s">
        <v>6</v>
      </c>
      <c r="D1605" s="1">
        <v>5247</v>
      </c>
      <c r="E1605" s="2">
        <v>0.3392</v>
      </c>
      <c r="F1605">
        <v>245</v>
      </c>
      <c r="G1605" s="4">
        <v>3599.95</v>
      </c>
    </row>
    <row r="1606" spans="2:7">
      <c r="B1606" s="3">
        <v>41109</v>
      </c>
      <c r="C1606" t="s">
        <v>9</v>
      </c>
      <c r="D1606" s="1">
        <v>2240</v>
      </c>
      <c r="E1606" s="2">
        <v>0.43840000000000001</v>
      </c>
      <c r="F1606">
        <v>61</v>
      </c>
      <c r="G1606" s="4">
        <v>0</v>
      </c>
    </row>
    <row r="1607" spans="2:7">
      <c r="B1607" s="3">
        <v>41109</v>
      </c>
      <c r="C1607" t="s">
        <v>12</v>
      </c>
      <c r="D1607" s="1">
        <v>1013</v>
      </c>
      <c r="E1607" s="2">
        <v>0.69689999999999996</v>
      </c>
      <c r="F1607">
        <v>0</v>
      </c>
      <c r="G1607" s="4">
        <v>0</v>
      </c>
    </row>
    <row r="1608" spans="2:7">
      <c r="B1608" s="3">
        <v>41109</v>
      </c>
      <c r="C1608" t="s">
        <v>7</v>
      </c>
      <c r="D1608">
        <v>552</v>
      </c>
      <c r="E1608" s="2">
        <v>0.44379999999999997</v>
      </c>
      <c r="F1608">
        <v>0</v>
      </c>
      <c r="G1608" s="4">
        <v>0</v>
      </c>
    </row>
    <row r="1609" spans="2:7">
      <c r="B1609" s="3">
        <v>41109</v>
      </c>
      <c r="C1609" t="s">
        <v>8</v>
      </c>
      <c r="D1609">
        <v>522</v>
      </c>
      <c r="E1609" s="2">
        <v>0.64749999999999996</v>
      </c>
      <c r="F1609">
        <v>0</v>
      </c>
      <c r="G1609" s="4">
        <v>0</v>
      </c>
    </row>
    <row r="1610" spans="2:7">
      <c r="B1610" s="3">
        <v>41109</v>
      </c>
      <c r="C1610" t="s">
        <v>6</v>
      </c>
      <c r="D1610">
        <v>399</v>
      </c>
      <c r="E1610" s="2">
        <v>0.30830000000000002</v>
      </c>
      <c r="F1610">
        <v>31</v>
      </c>
      <c r="G1610" s="4">
        <v>0</v>
      </c>
    </row>
    <row r="1611" spans="2:7">
      <c r="B1611" s="3">
        <v>41110</v>
      </c>
      <c r="C1611" t="s">
        <v>6</v>
      </c>
      <c r="D1611" s="1">
        <v>7517</v>
      </c>
      <c r="E1611" s="2">
        <v>0.21629999999999999</v>
      </c>
      <c r="F1611">
        <v>153</v>
      </c>
      <c r="G1611" s="4">
        <v>13346.78</v>
      </c>
    </row>
    <row r="1612" spans="2:7">
      <c r="B1612" s="3">
        <v>41110</v>
      </c>
      <c r="C1612" t="s">
        <v>11</v>
      </c>
      <c r="D1612" s="1">
        <v>7333</v>
      </c>
      <c r="E1612" s="2">
        <v>0.42680000000000001</v>
      </c>
      <c r="F1612">
        <v>0</v>
      </c>
      <c r="G1612" s="4">
        <v>0</v>
      </c>
    </row>
    <row r="1613" spans="2:7">
      <c r="B1613" s="3">
        <v>41110</v>
      </c>
      <c r="C1613" t="s">
        <v>10</v>
      </c>
      <c r="D1613" s="1">
        <v>5707</v>
      </c>
      <c r="E1613" s="2">
        <v>0.39250000000000002</v>
      </c>
      <c r="F1613">
        <v>0</v>
      </c>
      <c r="G1613" s="4">
        <v>0</v>
      </c>
    </row>
    <row r="1614" spans="2:7">
      <c r="B1614" s="3">
        <v>41110</v>
      </c>
      <c r="C1614" t="s">
        <v>9</v>
      </c>
      <c r="D1614" s="1">
        <v>2025</v>
      </c>
      <c r="E1614" s="2">
        <v>0.5151</v>
      </c>
      <c r="F1614">
        <v>123</v>
      </c>
      <c r="G1614" s="4">
        <v>4970.53</v>
      </c>
    </row>
    <row r="1615" spans="2:7">
      <c r="B1615" s="3">
        <v>41110</v>
      </c>
      <c r="C1615" t="s">
        <v>12</v>
      </c>
      <c r="D1615" s="1">
        <v>1074</v>
      </c>
      <c r="E1615" s="2">
        <v>0.62849999999999995</v>
      </c>
      <c r="F1615">
        <v>0</v>
      </c>
      <c r="G1615" s="4">
        <v>0</v>
      </c>
    </row>
    <row r="1616" spans="2:7">
      <c r="B1616" s="3">
        <v>41110</v>
      </c>
      <c r="C1616" t="s">
        <v>7</v>
      </c>
      <c r="D1616">
        <v>982</v>
      </c>
      <c r="E1616" s="2">
        <v>0.59370000000000001</v>
      </c>
      <c r="F1616">
        <v>31</v>
      </c>
      <c r="G1616" s="4">
        <v>0</v>
      </c>
    </row>
    <row r="1617" spans="2:7">
      <c r="B1617" s="3">
        <v>41110</v>
      </c>
      <c r="C1617" t="s">
        <v>6</v>
      </c>
      <c r="D1617">
        <v>430</v>
      </c>
      <c r="E1617" s="2">
        <v>0.28599999999999998</v>
      </c>
      <c r="F1617">
        <v>0</v>
      </c>
      <c r="G1617" s="4">
        <v>0</v>
      </c>
    </row>
    <row r="1618" spans="2:7">
      <c r="B1618" s="3">
        <v>41110</v>
      </c>
      <c r="C1618" t="s">
        <v>8</v>
      </c>
      <c r="D1618">
        <v>153</v>
      </c>
      <c r="E1618" s="2">
        <v>0.3987</v>
      </c>
      <c r="F1618">
        <v>0</v>
      </c>
      <c r="G1618" s="4">
        <v>0</v>
      </c>
    </row>
    <row r="1619" spans="2:7">
      <c r="B1619" s="3">
        <v>41111</v>
      </c>
      <c r="C1619" t="s">
        <v>11</v>
      </c>
      <c r="D1619" s="1">
        <v>6474</v>
      </c>
      <c r="E1619" s="2">
        <v>0.42180000000000001</v>
      </c>
      <c r="F1619">
        <v>31</v>
      </c>
      <c r="G1619" s="4">
        <v>0</v>
      </c>
    </row>
    <row r="1620" spans="2:7">
      <c r="B1620" s="3">
        <v>41111</v>
      </c>
      <c r="C1620" t="s">
        <v>10</v>
      </c>
      <c r="D1620" s="1">
        <v>6228</v>
      </c>
      <c r="E1620" s="2">
        <v>0.4138</v>
      </c>
      <c r="F1620">
        <v>0</v>
      </c>
      <c r="G1620" s="4">
        <v>0</v>
      </c>
    </row>
    <row r="1621" spans="2:7">
      <c r="B1621" s="3">
        <v>41111</v>
      </c>
      <c r="C1621" t="s">
        <v>6</v>
      </c>
      <c r="D1621" s="1">
        <v>3283</v>
      </c>
      <c r="E1621" s="2">
        <v>0.31769999999999998</v>
      </c>
      <c r="F1621">
        <v>123</v>
      </c>
      <c r="G1621" s="4">
        <v>3151.68</v>
      </c>
    </row>
    <row r="1622" spans="2:7">
      <c r="B1622" s="3">
        <v>41111</v>
      </c>
      <c r="C1622" t="s">
        <v>9</v>
      </c>
      <c r="D1622" s="1">
        <v>1319</v>
      </c>
      <c r="E1622" s="2">
        <v>0.67479999999999996</v>
      </c>
      <c r="F1622">
        <v>31</v>
      </c>
      <c r="G1622" s="4">
        <v>0</v>
      </c>
    </row>
    <row r="1623" spans="2:7">
      <c r="B1623" s="3">
        <v>41111</v>
      </c>
      <c r="C1623" t="s">
        <v>7</v>
      </c>
      <c r="D1623">
        <v>920</v>
      </c>
      <c r="E1623" s="2">
        <v>0.56740000000000002</v>
      </c>
      <c r="F1623">
        <v>0</v>
      </c>
      <c r="G1623" s="4">
        <v>0</v>
      </c>
    </row>
    <row r="1624" spans="2:7">
      <c r="B1624" s="3">
        <v>41111</v>
      </c>
      <c r="C1624" t="s">
        <v>12</v>
      </c>
      <c r="D1624">
        <v>859</v>
      </c>
      <c r="E1624" s="2">
        <v>0.39350000000000002</v>
      </c>
      <c r="F1624">
        <v>0</v>
      </c>
      <c r="G1624" s="4">
        <v>0</v>
      </c>
    </row>
    <row r="1625" spans="2:7">
      <c r="B1625" s="3">
        <v>41111</v>
      </c>
      <c r="C1625" t="s">
        <v>8</v>
      </c>
      <c r="D1625">
        <v>338</v>
      </c>
      <c r="E1625" s="2">
        <v>0.18049999999999999</v>
      </c>
      <c r="F1625">
        <v>0</v>
      </c>
      <c r="G1625" s="4">
        <v>0</v>
      </c>
    </row>
    <row r="1626" spans="2:7">
      <c r="B1626" s="3">
        <v>41111</v>
      </c>
      <c r="C1626" t="s">
        <v>6</v>
      </c>
      <c r="D1626">
        <v>184</v>
      </c>
      <c r="E1626" s="2">
        <v>0</v>
      </c>
      <c r="F1626">
        <v>0</v>
      </c>
      <c r="G1626" s="4">
        <v>0</v>
      </c>
    </row>
    <row r="1627" spans="2:7">
      <c r="B1627" s="3">
        <v>41112</v>
      </c>
      <c r="C1627" t="s">
        <v>11</v>
      </c>
      <c r="D1627" s="1">
        <v>7425</v>
      </c>
      <c r="E1627" s="2">
        <v>0.40920000000000001</v>
      </c>
      <c r="F1627">
        <v>31</v>
      </c>
      <c r="G1627" s="4">
        <v>0</v>
      </c>
    </row>
    <row r="1628" spans="2:7">
      <c r="B1628" s="3">
        <v>41112</v>
      </c>
      <c r="C1628" t="s">
        <v>10</v>
      </c>
      <c r="D1628" s="1">
        <v>6811</v>
      </c>
      <c r="E1628" s="2">
        <v>0.41889999999999999</v>
      </c>
      <c r="F1628">
        <v>0</v>
      </c>
      <c r="G1628" s="4">
        <v>0</v>
      </c>
    </row>
    <row r="1629" spans="2:7">
      <c r="B1629" s="3">
        <v>41112</v>
      </c>
      <c r="C1629" t="s">
        <v>6</v>
      </c>
      <c r="D1629" s="1">
        <v>5492</v>
      </c>
      <c r="E1629" s="2">
        <v>0.26819999999999999</v>
      </c>
      <c r="F1629">
        <v>399</v>
      </c>
      <c r="G1629" s="4">
        <v>74803.360000000001</v>
      </c>
    </row>
    <row r="1630" spans="2:7">
      <c r="B1630" s="3">
        <v>41112</v>
      </c>
      <c r="C1630" t="s">
        <v>9</v>
      </c>
      <c r="D1630" s="1">
        <v>1626</v>
      </c>
      <c r="E1630" s="2">
        <v>0.4526</v>
      </c>
      <c r="F1630">
        <v>0</v>
      </c>
      <c r="G1630" s="4">
        <v>0</v>
      </c>
    </row>
    <row r="1631" spans="2:7">
      <c r="B1631" s="3">
        <v>41112</v>
      </c>
      <c r="C1631" t="s">
        <v>7</v>
      </c>
      <c r="D1631">
        <v>982</v>
      </c>
      <c r="E1631" s="2">
        <v>0.46839999999999998</v>
      </c>
      <c r="F1631">
        <v>0</v>
      </c>
      <c r="G1631" s="4">
        <v>0</v>
      </c>
    </row>
    <row r="1632" spans="2:7">
      <c r="B1632" s="3">
        <v>41112</v>
      </c>
      <c r="C1632" t="s">
        <v>12</v>
      </c>
      <c r="D1632">
        <v>920</v>
      </c>
      <c r="E1632" s="2">
        <v>0.4</v>
      </c>
      <c r="F1632">
        <v>0</v>
      </c>
      <c r="G1632" s="4">
        <v>0</v>
      </c>
    </row>
    <row r="1633" spans="2:7">
      <c r="B1633" s="3">
        <v>41112</v>
      </c>
      <c r="C1633" t="s">
        <v>8</v>
      </c>
      <c r="D1633">
        <v>215</v>
      </c>
      <c r="E1633" s="2">
        <v>0.57210000000000005</v>
      </c>
      <c r="F1633">
        <v>0</v>
      </c>
      <c r="G1633" s="4">
        <v>0</v>
      </c>
    </row>
    <row r="1634" spans="2:7">
      <c r="B1634" s="3">
        <v>41112</v>
      </c>
      <c r="C1634" t="s">
        <v>6</v>
      </c>
      <c r="D1634">
        <v>153</v>
      </c>
      <c r="E1634" s="2">
        <v>0.3987</v>
      </c>
      <c r="F1634">
        <v>0</v>
      </c>
      <c r="G1634" s="4">
        <v>0</v>
      </c>
    </row>
    <row r="1635" spans="2:7">
      <c r="B1635" s="3">
        <v>41113</v>
      </c>
      <c r="C1635" t="s">
        <v>11</v>
      </c>
      <c r="D1635" s="1">
        <v>7671</v>
      </c>
      <c r="E1635" s="2">
        <v>0.44400000000000001</v>
      </c>
      <c r="F1635">
        <v>0</v>
      </c>
      <c r="G1635" s="4">
        <v>0</v>
      </c>
    </row>
    <row r="1636" spans="2:7">
      <c r="B1636" s="3">
        <v>41113</v>
      </c>
      <c r="C1636" t="s">
        <v>10</v>
      </c>
      <c r="D1636" s="1">
        <v>5830</v>
      </c>
      <c r="E1636" s="2">
        <v>0.4158</v>
      </c>
      <c r="F1636">
        <v>123</v>
      </c>
      <c r="G1636" s="4">
        <v>229.81</v>
      </c>
    </row>
    <row r="1637" spans="2:7">
      <c r="B1637" s="3">
        <v>41113</v>
      </c>
      <c r="C1637" t="s">
        <v>6</v>
      </c>
      <c r="D1637" s="1">
        <v>4449</v>
      </c>
      <c r="E1637" s="2">
        <v>0.29649999999999999</v>
      </c>
      <c r="F1637">
        <v>184</v>
      </c>
      <c r="G1637" s="4">
        <v>4295.5200000000004</v>
      </c>
    </row>
    <row r="1638" spans="2:7">
      <c r="B1638" s="3">
        <v>41113</v>
      </c>
      <c r="C1638" t="s">
        <v>9</v>
      </c>
      <c r="D1638" s="1">
        <v>1994</v>
      </c>
      <c r="E1638" s="2">
        <v>0.47689999999999999</v>
      </c>
      <c r="F1638">
        <v>153</v>
      </c>
      <c r="G1638" s="4">
        <v>182010.26</v>
      </c>
    </row>
    <row r="1639" spans="2:7">
      <c r="B1639" s="3">
        <v>41113</v>
      </c>
      <c r="C1639" t="s">
        <v>7</v>
      </c>
      <c r="D1639" s="1">
        <v>1166</v>
      </c>
      <c r="E1639" s="2">
        <v>0.5</v>
      </c>
      <c r="F1639">
        <v>123</v>
      </c>
      <c r="G1639" s="4">
        <v>2822.77</v>
      </c>
    </row>
    <row r="1640" spans="2:7">
      <c r="B1640" s="3">
        <v>41113</v>
      </c>
      <c r="C1640" t="s">
        <v>12</v>
      </c>
      <c r="D1640" s="1">
        <v>1013</v>
      </c>
      <c r="E1640" s="2">
        <v>0.42449999999999999</v>
      </c>
      <c r="F1640">
        <v>0</v>
      </c>
      <c r="G1640" s="4">
        <v>0</v>
      </c>
    </row>
    <row r="1641" spans="2:7">
      <c r="B1641" s="3">
        <v>41113</v>
      </c>
      <c r="C1641" t="s">
        <v>8</v>
      </c>
      <c r="D1641">
        <v>430</v>
      </c>
      <c r="E1641" s="2">
        <v>0.4279</v>
      </c>
      <c r="F1641">
        <v>31</v>
      </c>
      <c r="G1641" s="4">
        <v>0</v>
      </c>
    </row>
    <row r="1642" spans="2:7">
      <c r="B1642" s="3">
        <v>41113</v>
      </c>
      <c r="C1642" t="s">
        <v>6</v>
      </c>
      <c r="D1642">
        <v>215</v>
      </c>
      <c r="E1642" s="2">
        <v>0.28370000000000001</v>
      </c>
      <c r="F1642">
        <v>0</v>
      </c>
      <c r="G1642" s="4">
        <v>0</v>
      </c>
    </row>
    <row r="1643" spans="2:7">
      <c r="B1643" s="3">
        <v>41114</v>
      </c>
      <c r="C1643" t="s">
        <v>10</v>
      </c>
      <c r="D1643" s="1">
        <v>7517</v>
      </c>
      <c r="E1643" s="2">
        <v>0.43259999999999998</v>
      </c>
      <c r="F1643">
        <v>0</v>
      </c>
      <c r="G1643" s="4">
        <v>0</v>
      </c>
    </row>
    <row r="1644" spans="2:7">
      <c r="B1644" s="3">
        <v>41114</v>
      </c>
      <c r="C1644" t="s">
        <v>11</v>
      </c>
      <c r="D1644" s="1">
        <v>6873</v>
      </c>
      <c r="E1644" s="2">
        <v>0.46429999999999999</v>
      </c>
      <c r="F1644">
        <v>31</v>
      </c>
      <c r="G1644" s="4">
        <v>0</v>
      </c>
    </row>
    <row r="1645" spans="2:7">
      <c r="B1645" s="3">
        <v>41114</v>
      </c>
      <c r="C1645" t="s">
        <v>6</v>
      </c>
      <c r="D1645" s="1">
        <v>3344</v>
      </c>
      <c r="E1645" s="2">
        <v>0.25690000000000002</v>
      </c>
      <c r="F1645">
        <v>153</v>
      </c>
      <c r="G1645" s="4">
        <v>23690.7</v>
      </c>
    </row>
    <row r="1646" spans="2:7">
      <c r="B1646" s="3">
        <v>41114</v>
      </c>
      <c r="C1646" t="s">
        <v>9</v>
      </c>
      <c r="D1646" s="1">
        <v>2056</v>
      </c>
      <c r="E1646" s="2">
        <v>0.44750000000000001</v>
      </c>
      <c r="F1646">
        <v>61</v>
      </c>
      <c r="G1646" s="4">
        <v>0</v>
      </c>
    </row>
    <row r="1647" spans="2:7">
      <c r="B1647" s="3">
        <v>41114</v>
      </c>
      <c r="C1647" t="s">
        <v>12</v>
      </c>
      <c r="D1647" s="1">
        <v>1013</v>
      </c>
      <c r="E1647" s="2">
        <v>0.63570000000000004</v>
      </c>
      <c r="F1647">
        <v>0</v>
      </c>
      <c r="G1647" s="4">
        <v>0</v>
      </c>
    </row>
    <row r="1648" spans="2:7">
      <c r="B1648" s="3">
        <v>41114</v>
      </c>
      <c r="C1648" t="s">
        <v>7</v>
      </c>
      <c r="D1648">
        <v>399</v>
      </c>
      <c r="E1648" s="2">
        <v>0.69169999999999998</v>
      </c>
      <c r="F1648">
        <v>0</v>
      </c>
      <c r="G1648" s="4">
        <v>0</v>
      </c>
    </row>
    <row r="1649" spans="2:7">
      <c r="B1649" s="3">
        <v>41114</v>
      </c>
      <c r="C1649" t="s">
        <v>8</v>
      </c>
      <c r="D1649">
        <v>245</v>
      </c>
      <c r="E1649" s="2">
        <v>0.502</v>
      </c>
      <c r="F1649">
        <v>153</v>
      </c>
      <c r="G1649" s="4">
        <v>1319.34</v>
      </c>
    </row>
    <row r="1650" spans="2:7">
      <c r="B1650" s="3">
        <v>41114</v>
      </c>
      <c r="C1650" t="s">
        <v>6</v>
      </c>
      <c r="D1650">
        <v>153</v>
      </c>
      <c r="E1650" s="2">
        <v>0</v>
      </c>
      <c r="F1650">
        <v>0</v>
      </c>
      <c r="G1650" s="4">
        <v>0</v>
      </c>
    </row>
    <row r="1651" spans="2:7">
      <c r="B1651" s="3">
        <v>41115</v>
      </c>
      <c r="C1651" t="s">
        <v>11</v>
      </c>
      <c r="D1651" s="1">
        <v>8008</v>
      </c>
      <c r="E1651" s="2">
        <v>0.36780000000000002</v>
      </c>
      <c r="F1651">
        <v>0</v>
      </c>
      <c r="G1651" s="4">
        <v>0</v>
      </c>
    </row>
    <row r="1652" spans="2:7">
      <c r="B1652" s="3">
        <v>41115</v>
      </c>
      <c r="C1652" t="s">
        <v>10</v>
      </c>
      <c r="D1652" s="1">
        <v>6351</v>
      </c>
      <c r="E1652" s="2">
        <v>0.43469999999999998</v>
      </c>
      <c r="F1652">
        <v>215</v>
      </c>
      <c r="G1652" s="4">
        <v>6342.02</v>
      </c>
    </row>
    <row r="1653" spans="2:7">
      <c r="B1653" s="3">
        <v>41115</v>
      </c>
      <c r="C1653" t="s">
        <v>6</v>
      </c>
      <c r="D1653" s="1">
        <v>4909</v>
      </c>
      <c r="E1653" s="2">
        <v>0.2</v>
      </c>
      <c r="F1653">
        <v>31</v>
      </c>
      <c r="G1653" s="4">
        <v>0</v>
      </c>
    </row>
    <row r="1654" spans="2:7">
      <c r="B1654" s="3">
        <v>41115</v>
      </c>
      <c r="C1654" t="s">
        <v>9</v>
      </c>
      <c r="D1654" s="1">
        <v>1688</v>
      </c>
      <c r="E1654" s="2">
        <v>0.63629999999999998</v>
      </c>
      <c r="F1654">
        <v>0</v>
      </c>
      <c r="G1654" s="4">
        <v>0</v>
      </c>
    </row>
    <row r="1655" spans="2:7">
      <c r="B1655" s="3">
        <v>41115</v>
      </c>
      <c r="C1655" t="s">
        <v>12</v>
      </c>
      <c r="D1655">
        <v>982</v>
      </c>
      <c r="E1655" s="2">
        <v>0.46839999999999998</v>
      </c>
      <c r="F1655">
        <v>0</v>
      </c>
      <c r="G1655" s="4">
        <v>0</v>
      </c>
    </row>
    <row r="1656" spans="2:7">
      <c r="B1656" s="3">
        <v>41115</v>
      </c>
      <c r="C1656" t="s">
        <v>7</v>
      </c>
      <c r="D1656">
        <v>614</v>
      </c>
      <c r="E1656" s="2">
        <v>0.59930000000000005</v>
      </c>
      <c r="F1656">
        <v>0</v>
      </c>
      <c r="G1656" s="4">
        <v>0</v>
      </c>
    </row>
    <row r="1657" spans="2:7">
      <c r="B1657" s="3">
        <v>41115</v>
      </c>
      <c r="C1657" t="s">
        <v>8</v>
      </c>
      <c r="D1657">
        <v>491</v>
      </c>
      <c r="E1657" s="2">
        <v>0.37469999999999998</v>
      </c>
      <c r="F1657">
        <v>0</v>
      </c>
      <c r="G1657" s="4">
        <v>0</v>
      </c>
    </row>
    <row r="1658" spans="2:7">
      <c r="B1658" s="3">
        <v>41115</v>
      </c>
      <c r="C1658" t="s">
        <v>6</v>
      </c>
      <c r="D1658">
        <v>184</v>
      </c>
      <c r="E1658" s="2">
        <v>0.33150000000000002</v>
      </c>
      <c r="F1658">
        <v>0</v>
      </c>
      <c r="G1658" s="4">
        <v>0</v>
      </c>
    </row>
    <row r="1659" spans="2:7">
      <c r="B1659" s="3">
        <v>41116</v>
      </c>
      <c r="C1659" t="s">
        <v>11</v>
      </c>
      <c r="D1659" s="1">
        <v>7302</v>
      </c>
      <c r="E1659" s="2">
        <v>0.44119999999999998</v>
      </c>
      <c r="F1659">
        <v>31</v>
      </c>
      <c r="G1659" s="4">
        <v>0</v>
      </c>
    </row>
    <row r="1660" spans="2:7">
      <c r="B1660" s="3">
        <v>41116</v>
      </c>
      <c r="C1660" t="s">
        <v>10</v>
      </c>
      <c r="D1660" s="1">
        <v>6781</v>
      </c>
      <c r="E1660" s="2">
        <v>0.371</v>
      </c>
      <c r="F1660">
        <v>123</v>
      </c>
      <c r="G1660" s="4">
        <v>505.95</v>
      </c>
    </row>
    <row r="1661" spans="2:7">
      <c r="B1661" s="3">
        <v>41116</v>
      </c>
      <c r="C1661" t="s">
        <v>6</v>
      </c>
      <c r="D1661" s="1">
        <v>4019</v>
      </c>
      <c r="E1661" s="2">
        <v>0.30530000000000002</v>
      </c>
      <c r="F1661">
        <v>0</v>
      </c>
      <c r="G1661" s="4">
        <v>0</v>
      </c>
    </row>
    <row r="1662" spans="2:7">
      <c r="B1662" s="3">
        <v>41116</v>
      </c>
      <c r="C1662" t="s">
        <v>9</v>
      </c>
      <c r="D1662" s="1">
        <v>1350</v>
      </c>
      <c r="E1662" s="2">
        <v>0.43190000000000001</v>
      </c>
      <c r="F1662">
        <v>31</v>
      </c>
      <c r="G1662" s="4">
        <v>0</v>
      </c>
    </row>
    <row r="1663" spans="2:7">
      <c r="B1663" s="3">
        <v>41116</v>
      </c>
      <c r="C1663" t="s">
        <v>12</v>
      </c>
      <c r="D1663">
        <v>828</v>
      </c>
      <c r="E1663" s="2">
        <v>0.4819</v>
      </c>
      <c r="F1663">
        <v>0</v>
      </c>
      <c r="G1663" s="4">
        <v>0</v>
      </c>
    </row>
    <row r="1664" spans="2:7">
      <c r="B1664" s="3">
        <v>41116</v>
      </c>
      <c r="C1664" t="s">
        <v>7</v>
      </c>
      <c r="D1664">
        <v>552</v>
      </c>
      <c r="E1664" s="2">
        <v>0.38950000000000001</v>
      </c>
      <c r="F1664">
        <v>0</v>
      </c>
      <c r="G1664" s="4">
        <v>0</v>
      </c>
    </row>
    <row r="1665" spans="2:7">
      <c r="B1665" s="3">
        <v>41116</v>
      </c>
      <c r="C1665" t="s">
        <v>8</v>
      </c>
      <c r="D1665">
        <v>215</v>
      </c>
      <c r="E1665" s="2">
        <v>0.28370000000000001</v>
      </c>
      <c r="F1665">
        <v>0</v>
      </c>
      <c r="G1665" s="4">
        <v>0</v>
      </c>
    </row>
    <row r="1666" spans="2:7">
      <c r="B1666" s="3">
        <v>41116</v>
      </c>
      <c r="C1666" t="s">
        <v>6</v>
      </c>
      <c r="D1666">
        <v>92</v>
      </c>
      <c r="E1666" s="2">
        <v>0.33700000000000002</v>
      </c>
      <c r="F1666">
        <v>0</v>
      </c>
      <c r="G1666" s="4">
        <v>0</v>
      </c>
    </row>
    <row r="1667" spans="2:7">
      <c r="B1667" s="3">
        <v>41117</v>
      </c>
      <c r="C1667" t="s">
        <v>6</v>
      </c>
      <c r="D1667" s="1">
        <v>6443</v>
      </c>
      <c r="E1667" s="2">
        <v>0.23330000000000001</v>
      </c>
      <c r="F1667">
        <v>307</v>
      </c>
      <c r="G1667" s="4">
        <v>42504.14</v>
      </c>
    </row>
    <row r="1668" spans="2:7">
      <c r="B1668" s="3">
        <v>41117</v>
      </c>
      <c r="C1668" t="s">
        <v>10</v>
      </c>
      <c r="D1668" s="1">
        <v>6413</v>
      </c>
      <c r="E1668" s="2">
        <v>0.42099999999999999</v>
      </c>
      <c r="F1668">
        <v>552</v>
      </c>
      <c r="G1668" s="4">
        <v>39404.92</v>
      </c>
    </row>
    <row r="1669" spans="2:7">
      <c r="B1669" s="3">
        <v>41117</v>
      </c>
      <c r="C1669" t="s">
        <v>11</v>
      </c>
      <c r="D1669" s="1">
        <v>5738</v>
      </c>
      <c r="E1669" s="2">
        <v>0.4385</v>
      </c>
      <c r="F1669">
        <v>123</v>
      </c>
      <c r="G1669" s="4">
        <v>5100.62</v>
      </c>
    </row>
    <row r="1670" spans="2:7">
      <c r="B1670" s="3">
        <v>41117</v>
      </c>
      <c r="C1670" t="s">
        <v>9</v>
      </c>
      <c r="D1670" s="1">
        <v>1902</v>
      </c>
      <c r="E1670" s="2">
        <v>0.41959999999999997</v>
      </c>
      <c r="F1670">
        <v>123</v>
      </c>
      <c r="G1670" s="4">
        <v>4188.13</v>
      </c>
    </row>
    <row r="1671" spans="2:7">
      <c r="B1671" s="3">
        <v>41117</v>
      </c>
      <c r="C1671" t="s">
        <v>12</v>
      </c>
      <c r="D1671" s="1">
        <v>1013</v>
      </c>
      <c r="E1671" s="2">
        <v>0.36330000000000001</v>
      </c>
      <c r="F1671">
        <v>0</v>
      </c>
      <c r="G1671" s="4">
        <v>0</v>
      </c>
    </row>
    <row r="1672" spans="2:7">
      <c r="B1672" s="3">
        <v>41117</v>
      </c>
      <c r="C1672" t="s">
        <v>7</v>
      </c>
      <c r="D1672">
        <v>675</v>
      </c>
      <c r="E1672" s="2">
        <v>0.54520000000000002</v>
      </c>
      <c r="F1672">
        <v>0</v>
      </c>
      <c r="G1672" s="4">
        <v>0</v>
      </c>
    </row>
    <row r="1673" spans="2:7">
      <c r="B1673" s="3">
        <v>41117</v>
      </c>
      <c r="C1673" t="s">
        <v>6</v>
      </c>
      <c r="D1673">
        <v>430</v>
      </c>
      <c r="E1673" s="2">
        <v>7.2099999999999997E-2</v>
      </c>
      <c r="F1673">
        <v>153</v>
      </c>
      <c r="G1673" s="4">
        <v>7947.01</v>
      </c>
    </row>
    <row r="1674" spans="2:7">
      <c r="B1674" s="3">
        <v>41117</v>
      </c>
      <c r="C1674" t="s">
        <v>8</v>
      </c>
      <c r="D1674">
        <v>307</v>
      </c>
      <c r="E1674" s="2">
        <v>0.49840000000000001</v>
      </c>
      <c r="F1674">
        <v>0</v>
      </c>
      <c r="G1674" s="4">
        <v>0</v>
      </c>
    </row>
    <row r="1675" spans="2:7">
      <c r="B1675" s="3">
        <v>41118</v>
      </c>
      <c r="C1675" t="s">
        <v>10</v>
      </c>
      <c r="D1675" s="1">
        <v>7333</v>
      </c>
      <c r="E1675" s="2">
        <v>0.42259999999999998</v>
      </c>
      <c r="F1675">
        <v>123</v>
      </c>
      <c r="G1675" s="4">
        <v>280.44</v>
      </c>
    </row>
    <row r="1676" spans="2:7">
      <c r="B1676" s="3">
        <v>41118</v>
      </c>
      <c r="C1676" t="s">
        <v>11</v>
      </c>
      <c r="D1676" s="1">
        <v>5646</v>
      </c>
      <c r="E1676" s="2">
        <v>0.39129999999999998</v>
      </c>
      <c r="F1676">
        <v>0</v>
      </c>
      <c r="G1676" s="4">
        <v>0</v>
      </c>
    </row>
    <row r="1677" spans="2:7">
      <c r="B1677" s="3">
        <v>41118</v>
      </c>
      <c r="C1677" t="s">
        <v>6</v>
      </c>
      <c r="D1677" s="1">
        <v>3989</v>
      </c>
      <c r="E1677" s="2">
        <v>0.39979999999999999</v>
      </c>
      <c r="F1677">
        <v>31</v>
      </c>
      <c r="G1677" s="4">
        <v>0</v>
      </c>
    </row>
    <row r="1678" spans="2:7">
      <c r="B1678" s="3">
        <v>41118</v>
      </c>
      <c r="C1678" t="s">
        <v>9</v>
      </c>
      <c r="D1678" s="1">
        <v>1565</v>
      </c>
      <c r="E1678" s="2">
        <v>0.49009999999999998</v>
      </c>
      <c r="F1678">
        <v>0</v>
      </c>
      <c r="G1678" s="4">
        <v>0</v>
      </c>
    </row>
    <row r="1679" spans="2:7">
      <c r="B1679" s="3">
        <v>41118</v>
      </c>
      <c r="C1679" t="s">
        <v>12</v>
      </c>
      <c r="D1679">
        <v>767</v>
      </c>
      <c r="E1679" s="2">
        <v>0.31940000000000002</v>
      </c>
      <c r="F1679">
        <v>0</v>
      </c>
      <c r="G1679" s="4">
        <v>0</v>
      </c>
    </row>
    <row r="1680" spans="2:7">
      <c r="B1680" s="3">
        <v>41118</v>
      </c>
      <c r="C1680" t="s">
        <v>7</v>
      </c>
      <c r="D1680">
        <v>430</v>
      </c>
      <c r="E1680" s="2">
        <v>0.5</v>
      </c>
      <c r="F1680">
        <v>0</v>
      </c>
      <c r="G1680" s="4">
        <v>0</v>
      </c>
    </row>
    <row r="1681" spans="2:7">
      <c r="B1681" s="3">
        <v>41118</v>
      </c>
      <c r="C1681" t="s">
        <v>8</v>
      </c>
      <c r="D1681">
        <v>245</v>
      </c>
      <c r="E1681" s="2">
        <v>0.249</v>
      </c>
      <c r="F1681">
        <v>0</v>
      </c>
      <c r="G1681" s="4">
        <v>0</v>
      </c>
    </row>
    <row r="1682" spans="2:7">
      <c r="B1682" s="3">
        <v>41118</v>
      </c>
      <c r="C1682" t="s">
        <v>6</v>
      </c>
      <c r="D1682">
        <v>215</v>
      </c>
      <c r="E1682" s="2">
        <v>0.71160000000000001</v>
      </c>
      <c r="F1682">
        <v>0</v>
      </c>
      <c r="G1682" s="4">
        <v>0</v>
      </c>
    </row>
    <row r="1683" spans="2:7">
      <c r="B1683" s="3">
        <v>41119</v>
      </c>
      <c r="C1683" t="s">
        <v>10</v>
      </c>
      <c r="D1683" s="1">
        <v>7701</v>
      </c>
      <c r="E1683" s="2">
        <v>0.32269999999999999</v>
      </c>
      <c r="F1683">
        <v>0</v>
      </c>
      <c r="G1683" s="4">
        <v>0</v>
      </c>
    </row>
    <row r="1684" spans="2:7">
      <c r="B1684" s="3">
        <v>41119</v>
      </c>
      <c r="C1684" t="s">
        <v>11</v>
      </c>
      <c r="D1684" s="1">
        <v>5922</v>
      </c>
      <c r="E1684" s="2">
        <v>0.41460000000000002</v>
      </c>
      <c r="F1684">
        <v>0</v>
      </c>
      <c r="G1684" s="4">
        <v>0</v>
      </c>
    </row>
    <row r="1685" spans="2:7">
      <c r="B1685" s="3">
        <v>41119</v>
      </c>
      <c r="C1685" t="s">
        <v>6</v>
      </c>
      <c r="D1685" s="1">
        <v>1902</v>
      </c>
      <c r="E1685" s="2">
        <v>0.35489999999999999</v>
      </c>
      <c r="F1685">
        <v>0</v>
      </c>
      <c r="G1685" s="4">
        <v>0</v>
      </c>
    </row>
    <row r="1686" spans="2:7">
      <c r="B1686" s="3">
        <v>41119</v>
      </c>
      <c r="C1686" t="s">
        <v>9</v>
      </c>
      <c r="D1686" s="1">
        <v>1688</v>
      </c>
      <c r="E1686" s="2">
        <v>0.45440000000000003</v>
      </c>
      <c r="F1686">
        <v>245</v>
      </c>
      <c r="G1686" s="4">
        <v>1672.8</v>
      </c>
    </row>
    <row r="1687" spans="2:7">
      <c r="B1687" s="3">
        <v>41119</v>
      </c>
      <c r="C1687" t="s">
        <v>12</v>
      </c>
      <c r="D1687" s="1">
        <v>1043</v>
      </c>
      <c r="E1687" s="2">
        <v>0.4123</v>
      </c>
      <c r="F1687">
        <v>0</v>
      </c>
      <c r="G1687" s="4">
        <v>0</v>
      </c>
    </row>
    <row r="1688" spans="2:7">
      <c r="B1688" s="3">
        <v>41119</v>
      </c>
      <c r="C1688" t="s">
        <v>6</v>
      </c>
      <c r="D1688">
        <v>460</v>
      </c>
      <c r="E1688" s="2">
        <v>0.6</v>
      </c>
      <c r="F1688">
        <v>0</v>
      </c>
      <c r="G1688" s="4">
        <v>0</v>
      </c>
    </row>
    <row r="1689" spans="2:7">
      <c r="B1689" s="3">
        <v>41119</v>
      </c>
      <c r="C1689" t="s">
        <v>7</v>
      </c>
      <c r="D1689">
        <v>399</v>
      </c>
      <c r="E1689" s="2">
        <v>0.53879999999999995</v>
      </c>
      <c r="F1689">
        <v>0</v>
      </c>
      <c r="G1689" s="4">
        <v>0</v>
      </c>
    </row>
    <row r="1690" spans="2:7">
      <c r="B1690" s="3">
        <v>41119</v>
      </c>
      <c r="C1690" t="s">
        <v>8</v>
      </c>
      <c r="D1690">
        <v>307</v>
      </c>
      <c r="E1690" s="2">
        <v>0.4007</v>
      </c>
      <c r="F1690">
        <v>0</v>
      </c>
      <c r="G1690" s="4">
        <v>0</v>
      </c>
    </row>
    <row r="1691" spans="2:7">
      <c r="B1691" s="3">
        <v>41120</v>
      </c>
      <c r="C1691" t="s">
        <v>6</v>
      </c>
      <c r="D1691" s="1">
        <v>14175</v>
      </c>
      <c r="E1691" s="2">
        <v>0.30740000000000001</v>
      </c>
      <c r="F1691">
        <v>245</v>
      </c>
      <c r="G1691" s="4">
        <v>90052.44</v>
      </c>
    </row>
    <row r="1692" spans="2:7">
      <c r="B1692" s="3">
        <v>41120</v>
      </c>
      <c r="C1692" t="s">
        <v>10</v>
      </c>
      <c r="D1692" s="1">
        <v>6873</v>
      </c>
      <c r="E1692" s="2">
        <v>0.45979999999999999</v>
      </c>
      <c r="F1692">
        <v>123</v>
      </c>
      <c r="G1692" s="4">
        <v>21041.9</v>
      </c>
    </row>
    <row r="1693" spans="2:7">
      <c r="B1693" s="3">
        <v>41120</v>
      </c>
      <c r="C1693" t="s">
        <v>11</v>
      </c>
      <c r="D1693" s="1">
        <v>5308</v>
      </c>
      <c r="E1693" s="2">
        <v>0.45669999999999999</v>
      </c>
      <c r="F1693">
        <v>0</v>
      </c>
      <c r="G1693" s="4">
        <v>0</v>
      </c>
    </row>
    <row r="1694" spans="2:7">
      <c r="B1694" s="3">
        <v>41120</v>
      </c>
      <c r="C1694" t="s">
        <v>9</v>
      </c>
      <c r="D1694" s="1">
        <v>2117</v>
      </c>
      <c r="E1694" s="2">
        <v>0.49270000000000003</v>
      </c>
      <c r="F1694">
        <v>92</v>
      </c>
      <c r="G1694" s="4">
        <v>0</v>
      </c>
    </row>
    <row r="1695" spans="2:7">
      <c r="B1695" s="3">
        <v>41120</v>
      </c>
      <c r="C1695" t="s">
        <v>12</v>
      </c>
      <c r="D1695">
        <v>706</v>
      </c>
      <c r="E1695" s="2">
        <v>0.4788</v>
      </c>
      <c r="F1695">
        <v>0</v>
      </c>
      <c r="G1695" s="4">
        <v>0</v>
      </c>
    </row>
    <row r="1696" spans="2:7">
      <c r="B1696" s="3">
        <v>41120</v>
      </c>
      <c r="C1696" t="s">
        <v>7</v>
      </c>
      <c r="D1696">
        <v>368</v>
      </c>
      <c r="E1696" s="2">
        <v>0.4158</v>
      </c>
      <c r="F1696">
        <v>0</v>
      </c>
      <c r="G1696" s="4">
        <v>0</v>
      </c>
    </row>
    <row r="1697" spans="2:7">
      <c r="B1697" s="3">
        <v>41120</v>
      </c>
      <c r="C1697" t="s">
        <v>8</v>
      </c>
      <c r="D1697">
        <v>307</v>
      </c>
      <c r="E1697" s="2">
        <v>0.49840000000000001</v>
      </c>
      <c r="F1697">
        <v>0</v>
      </c>
      <c r="G1697" s="4">
        <v>0</v>
      </c>
    </row>
    <row r="1698" spans="2:7">
      <c r="B1698" s="3">
        <v>41120</v>
      </c>
      <c r="C1698" t="s">
        <v>6</v>
      </c>
      <c r="D1698">
        <v>215</v>
      </c>
      <c r="E1698" s="2">
        <v>0.14419999999999999</v>
      </c>
      <c r="F1698">
        <v>0</v>
      </c>
      <c r="G1698" s="4">
        <v>0</v>
      </c>
    </row>
    <row r="1699" spans="2:7">
      <c r="B1699" s="3">
        <v>41121</v>
      </c>
      <c r="C1699" t="s">
        <v>10</v>
      </c>
      <c r="D1699" s="1">
        <v>6934</v>
      </c>
      <c r="E1699" s="2">
        <v>0.3982</v>
      </c>
      <c r="F1699">
        <v>184</v>
      </c>
      <c r="G1699" s="4">
        <v>7317.72</v>
      </c>
    </row>
    <row r="1700" spans="2:7">
      <c r="B1700" s="3">
        <v>41121</v>
      </c>
      <c r="C1700" t="s">
        <v>6</v>
      </c>
      <c r="D1700" s="1">
        <v>5860</v>
      </c>
      <c r="E1700" s="2">
        <v>0.26179999999999998</v>
      </c>
      <c r="F1700">
        <v>153</v>
      </c>
      <c r="G1700" s="4">
        <v>1162.8599999999999</v>
      </c>
    </row>
    <row r="1701" spans="2:7">
      <c r="B1701" s="3">
        <v>41121</v>
      </c>
      <c r="C1701" t="s">
        <v>11</v>
      </c>
      <c r="D1701" s="1">
        <v>5676</v>
      </c>
      <c r="E1701" s="2">
        <v>0.40539999999999998</v>
      </c>
      <c r="F1701">
        <v>123</v>
      </c>
      <c r="G1701" s="4">
        <v>5845.89</v>
      </c>
    </row>
    <row r="1702" spans="2:7">
      <c r="B1702" s="3">
        <v>41121</v>
      </c>
      <c r="C1702" t="s">
        <v>9</v>
      </c>
      <c r="D1702" s="1">
        <v>1872</v>
      </c>
      <c r="E1702" s="2">
        <v>0.52459999999999996</v>
      </c>
      <c r="F1702">
        <v>0</v>
      </c>
      <c r="G1702" s="4">
        <v>0</v>
      </c>
    </row>
    <row r="1703" spans="2:7">
      <c r="B1703" s="3">
        <v>41121</v>
      </c>
      <c r="C1703" t="s">
        <v>7</v>
      </c>
      <c r="D1703">
        <v>644</v>
      </c>
      <c r="E1703" s="2">
        <v>0.61960000000000004</v>
      </c>
      <c r="F1703">
        <v>0</v>
      </c>
      <c r="G1703" s="4">
        <v>0</v>
      </c>
    </row>
    <row r="1704" spans="2:7">
      <c r="B1704" s="3">
        <v>41121</v>
      </c>
      <c r="C1704" t="s">
        <v>12</v>
      </c>
      <c r="D1704">
        <v>644</v>
      </c>
      <c r="E1704" s="2">
        <v>0.38040000000000002</v>
      </c>
      <c r="F1704">
        <v>0</v>
      </c>
      <c r="G1704" s="4">
        <v>0</v>
      </c>
    </row>
    <row r="1705" spans="2:7">
      <c r="B1705" s="3">
        <v>41121</v>
      </c>
      <c r="C1705" t="s">
        <v>8</v>
      </c>
      <c r="D1705">
        <v>245</v>
      </c>
      <c r="E1705" s="2">
        <v>0.62450000000000006</v>
      </c>
      <c r="F1705">
        <v>123</v>
      </c>
      <c r="G1705" s="4">
        <v>2147.7600000000002</v>
      </c>
    </row>
    <row r="1706" spans="2:7">
      <c r="B1706" s="3">
        <v>41121</v>
      </c>
      <c r="C1706" t="s">
        <v>6</v>
      </c>
      <c r="D1706">
        <v>123</v>
      </c>
      <c r="E1706" s="2">
        <v>0</v>
      </c>
      <c r="F1706">
        <v>0</v>
      </c>
      <c r="G1706" s="4">
        <v>0</v>
      </c>
    </row>
    <row r="1707" spans="2:7">
      <c r="B1707" s="3">
        <v>41122</v>
      </c>
      <c r="C1707" t="s">
        <v>6</v>
      </c>
      <c r="D1707" s="1">
        <v>8100</v>
      </c>
      <c r="E1707" s="2">
        <v>0.23860000000000001</v>
      </c>
      <c r="F1707">
        <v>552</v>
      </c>
      <c r="G1707" s="4">
        <v>32538.54</v>
      </c>
    </row>
    <row r="1708" spans="2:7">
      <c r="B1708" s="3">
        <v>41122</v>
      </c>
      <c r="C1708" t="s">
        <v>11</v>
      </c>
      <c r="D1708" s="1">
        <v>6842</v>
      </c>
      <c r="E1708" s="2">
        <v>0.40810000000000002</v>
      </c>
      <c r="F1708">
        <v>92</v>
      </c>
      <c r="G1708" s="4">
        <v>2607.9899999999998</v>
      </c>
    </row>
    <row r="1709" spans="2:7">
      <c r="B1709" s="3">
        <v>41122</v>
      </c>
      <c r="C1709" t="s">
        <v>10</v>
      </c>
      <c r="D1709" s="1">
        <v>6474</v>
      </c>
      <c r="E1709" s="2">
        <v>0.36499999999999999</v>
      </c>
      <c r="F1709">
        <v>245</v>
      </c>
      <c r="G1709" s="4">
        <v>10005.18</v>
      </c>
    </row>
    <row r="1710" spans="2:7">
      <c r="B1710" s="3">
        <v>41122</v>
      </c>
      <c r="C1710" t="s">
        <v>9</v>
      </c>
      <c r="D1710" s="1">
        <v>1780</v>
      </c>
      <c r="E1710" s="2">
        <v>0.5343</v>
      </c>
      <c r="F1710">
        <v>0</v>
      </c>
      <c r="G1710" s="4">
        <v>0</v>
      </c>
    </row>
    <row r="1711" spans="2:7">
      <c r="B1711" s="3">
        <v>41122</v>
      </c>
      <c r="C1711" t="s">
        <v>12</v>
      </c>
      <c r="D1711">
        <v>706</v>
      </c>
      <c r="E1711" s="2">
        <v>0.65159999999999996</v>
      </c>
      <c r="F1711">
        <v>0</v>
      </c>
      <c r="G1711" s="4">
        <v>0</v>
      </c>
    </row>
    <row r="1712" spans="2:7">
      <c r="B1712" s="3">
        <v>41122</v>
      </c>
      <c r="C1712" t="s">
        <v>7</v>
      </c>
      <c r="D1712">
        <v>614</v>
      </c>
      <c r="E1712" s="2">
        <v>0.5</v>
      </c>
      <c r="F1712">
        <v>0</v>
      </c>
      <c r="G1712" s="4">
        <v>0</v>
      </c>
    </row>
    <row r="1713" spans="2:7">
      <c r="B1713" s="3">
        <v>41122</v>
      </c>
      <c r="C1713" t="s">
        <v>8</v>
      </c>
      <c r="D1713">
        <v>123</v>
      </c>
      <c r="E1713" s="2">
        <v>0.49590000000000001</v>
      </c>
      <c r="F1713">
        <v>0</v>
      </c>
      <c r="G1713" s="4">
        <v>0</v>
      </c>
    </row>
    <row r="1714" spans="2:7">
      <c r="B1714" s="3">
        <v>41122</v>
      </c>
      <c r="C1714" t="s">
        <v>6</v>
      </c>
      <c r="D1714">
        <v>123</v>
      </c>
      <c r="E1714" s="2">
        <v>0</v>
      </c>
      <c r="F1714">
        <v>123</v>
      </c>
      <c r="G1714" s="4">
        <v>9520.7099999999991</v>
      </c>
    </row>
    <row r="1715" spans="2:7">
      <c r="B1715" s="3">
        <v>41123</v>
      </c>
      <c r="C1715" t="s">
        <v>6</v>
      </c>
      <c r="D1715" s="1">
        <v>7394</v>
      </c>
      <c r="E1715" s="2">
        <v>0.21990000000000001</v>
      </c>
      <c r="F1715">
        <v>153</v>
      </c>
      <c r="G1715" s="4">
        <v>0</v>
      </c>
    </row>
    <row r="1716" spans="2:7">
      <c r="B1716" s="3">
        <v>41123</v>
      </c>
      <c r="C1716" t="s">
        <v>10</v>
      </c>
      <c r="D1716" s="1">
        <v>6535</v>
      </c>
      <c r="E1716" s="2">
        <v>0.36159999999999998</v>
      </c>
      <c r="F1716">
        <v>61</v>
      </c>
      <c r="G1716" s="4">
        <v>0</v>
      </c>
    </row>
    <row r="1717" spans="2:7">
      <c r="B1717" s="3">
        <v>41123</v>
      </c>
      <c r="C1717" t="s">
        <v>11</v>
      </c>
      <c r="D1717" s="1">
        <v>6044</v>
      </c>
      <c r="E1717" s="2">
        <v>0.44159999999999999</v>
      </c>
      <c r="F1717">
        <v>0</v>
      </c>
      <c r="G1717" s="4">
        <v>0</v>
      </c>
    </row>
    <row r="1718" spans="2:7">
      <c r="B1718" s="3">
        <v>41123</v>
      </c>
      <c r="C1718" t="s">
        <v>9</v>
      </c>
      <c r="D1718" s="1">
        <v>1841</v>
      </c>
      <c r="E1718" s="2">
        <v>0.36659999999999998</v>
      </c>
      <c r="F1718">
        <v>0</v>
      </c>
      <c r="G1718" s="4">
        <v>0</v>
      </c>
    </row>
    <row r="1719" spans="2:7">
      <c r="B1719" s="3">
        <v>41123</v>
      </c>
      <c r="C1719" t="s">
        <v>12</v>
      </c>
      <c r="D1719">
        <v>706</v>
      </c>
      <c r="E1719" s="2">
        <v>0.4788</v>
      </c>
      <c r="F1719">
        <v>0</v>
      </c>
      <c r="G1719" s="4">
        <v>0</v>
      </c>
    </row>
    <row r="1720" spans="2:7">
      <c r="B1720" s="3">
        <v>41123</v>
      </c>
      <c r="C1720" t="s">
        <v>7</v>
      </c>
      <c r="D1720">
        <v>675</v>
      </c>
      <c r="E1720" s="2">
        <v>0.63700000000000001</v>
      </c>
      <c r="F1720">
        <v>0</v>
      </c>
      <c r="G1720" s="4">
        <v>0</v>
      </c>
    </row>
    <row r="1721" spans="2:7">
      <c r="B1721" s="3">
        <v>41123</v>
      </c>
      <c r="C1721" t="s">
        <v>8</v>
      </c>
      <c r="D1721">
        <v>338</v>
      </c>
      <c r="E1721" s="2">
        <v>0.45269999999999999</v>
      </c>
      <c r="F1721">
        <v>0</v>
      </c>
      <c r="G1721" s="4">
        <v>0</v>
      </c>
    </row>
    <row r="1722" spans="2:7">
      <c r="B1722" s="3">
        <v>41123</v>
      </c>
      <c r="C1722" t="s">
        <v>6</v>
      </c>
      <c r="D1722">
        <v>338</v>
      </c>
      <c r="E1722" s="2">
        <v>9.1700000000000004E-2</v>
      </c>
      <c r="F1722">
        <v>0</v>
      </c>
      <c r="G1722" s="4">
        <v>0</v>
      </c>
    </row>
    <row r="1723" spans="2:7">
      <c r="B1723" s="3">
        <v>41124</v>
      </c>
      <c r="C1723" t="s">
        <v>11</v>
      </c>
      <c r="D1723" s="1">
        <v>6505</v>
      </c>
      <c r="E1723" s="2">
        <v>0.41980000000000001</v>
      </c>
      <c r="F1723">
        <v>31</v>
      </c>
      <c r="G1723" s="4">
        <v>0</v>
      </c>
    </row>
    <row r="1724" spans="2:7">
      <c r="B1724" s="3">
        <v>41124</v>
      </c>
      <c r="C1724" t="s">
        <v>10</v>
      </c>
      <c r="D1724" s="1">
        <v>6044</v>
      </c>
      <c r="E1724" s="2">
        <v>0.39589999999999997</v>
      </c>
      <c r="F1724">
        <v>31</v>
      </c>
      <c r="G1724" s="4">
        <v>0</v>
      </c>
    </row>
    <row r="1725" spans="2:7">
      <c r="B1725" s="3">
        <v>41124</v>
      </c>
      <c r="C1725" t="s">
        <v>6</v>
      </c>
      <c r="D1725" s="1">
        <v>4203</v>
      </c>
      <c r="E1725" s="2">
        <v>0.37240000000000001</v>
      </c>
      <c r="F1725">
        <v>0</v>
      </c>
      <c r="G1725" s="4">
        <v>0</v>
      </c>
    </row>
    <row r="1726" spans="2:7">
      <c r="B1726" s="3">
        <v>41124</v>
      </c>
      <c r="C1726" t="s">
        <v>9</v>
      </c>
      <c r="D1726" s="1">
        <v>1718</v>
      </c>
      <c r="E1726" s="2">
        <v>0.53549999999999998</v>
      </c>
      <c r="F1726">
        <v>0</v>
      </c>
      <c r="G1726" s="4">
        <v>0</v>
      </c>
    </row>
    <row r="1727" spans="2:7">
      <c r="B1727" s="3">
        <v>41124</v>
      </c>
      <c r="C1727" t="s">
        <v>12</v>
      </c>
      <c r="D1727" s="1">
        <v>1074</v>
      </c>
      <c r="E1727" s="2">
        <v>0.31469999999999998</v>
      </c>
      <c r="F1727">
        <v>0</v>
      </c>
      <c r="G1727" s="4">
        <v>0</v>
      </c>
    </row>
    <row r="1728" spans="2:7">
      <c r="B1728" s="3">
        <v>41124</v>
      </c>
      <c r="C1728" t="s">
        <v>6</v>
      </c>
      <c r="D1728">
        <v>798</v>
      </c>
      <c r="E1728" s="2">
        <v>0.19170000000000001</v>
      </c>
      <c r="F1728">
        <v>0</v>
      </c>
      <c r="G1728" s="4">
        <v>0</v>
      </c>
    </row>
    <row r="1729" spans="2:7">
      <c r="B1729" s="3">
        <v>41124</v>
      </c>
      <c r="C1729" t="s">
        <v>7</v>
      </c>
      <c r="D1729">
        <v>583</v>
      </c>
      <c r="E1729" s="2">
        <v>0.63119999999999998</v>
      </c>
      <c r="F1729">
        <v>0</v>
      </c>
      <c r="G1729" s="4">
        <v>0</v>
      </c>
    </row>
    <row r="1730" spans="2:7">
      <c r="B1730" s="3">
        <v>41124</v>
      </c>
      <c r="C1730" t="s">
        <v>8</v>
      </c>
      <c r="D1730">
        <v>153</v>
      </c>
      <c r="E1730" s="2">
        <v>1</v>
      </c>
      <c r="F1730">
        <v>0</v>
      </c>
      <c r="G1730" s="4">
        <v>0</v>
      </c>
    </row>
    <row r="1731" spans="2:7">
      <c r="B1731" s="3">
        <v>41125</v>
      </c>
      <c r="C1731" t="s">
        <v>10</v>
      </c>
      <c r="D1731" s="1">
        <v>6658</v>
      </c>
      <c r="E1731" s="2">
        <v>0.46079999999999999</v>
      </c>
      <c r="F1731">
        <v>0</v>
      </c>
      <c r="G1731" s="4">
        <v>0</v>
      </c>
    </row>
    <row r="1732" spans="2:7">
      <c r="B1732" s="3">
        <v>41125</v>
      </c>
      <c r="C1732" t="s">
        <v>11</v>
      </c>
      <c r="D1732" s="1">
        <v>5768</v>
      </c>
      <c r="E1732" s="2">
        <v>0.33510000000000001</v>
      </c>
      <c r="F1732">
        <v>0</v>
      </c>
      <c r="G1732" s="4">
        <v>0</v>
      </c>
    </row>
    <row r="1733" spans="2:7">
      <c r="B1733" s="3">
        <v>41125</v>
      </c>
      <c r="C1733" t="s">
        <v>6</v>
      </c>
      <c r="D1733" s="1">
        <v>4418</v>
      </c>
      <c r="E1733" s="2">
        <v>0.37509999999999999</v>
      </c>
      <c r="F1733">
        <v>31</v>
      </c>
      <c r="G1733" s="4">
        <v>0</v>
      </c>
    </row>
    <row r="1734" spans="2:7">
      <c r="B1734" s="3">
        <v>41125</v>
      </c>
      <c r="C1734" t="s">
        <v>9</v>
      </c>
      <c r="D1734" s="1">
        <v>1411</v>
      </c>
      <c r="E1734" s="2">
        <v>0.50039999999999996</v>
      </c>
      <c r="F1734">
        <v>0</v>
      </c>
      <c r="G1734" s="4">
        <v>0</v>
      </c>
    </row>
    <row r="1735" spans="2:7">
      <c r="B1735" s="3">
        <v>41125</v>
      </c>
      <c r="C1735" t="s">
        <v>12</v>
      </c>
      <c r="D1735">
        <v>706</v>
      </c>
      <c r="E1735" s="2">
        <v>0.17419999999999999</v>
      </c>
      <c r="F1735">
        <v>0</v>
      </c>
      <c r="G1735" s="4">
        <v>0</v>
      </c>
    </row>
    <row r="1736" spans="2:7">
      <c r="B1736" s="3">
        <v>41125</v>
      </c>
      <c r="C1736" t="s">
        <v>7</v>
      </c>
      <c r="D1736">
        <v>614</v>
      </c>
      <c r="E1736" s="2">
        <v>0.55049999999999999</v>
      </c>
      <c r="F1736">
        <v>0</v>
      </c>
      <c r="G1736" s="4">
        <v>0</v>
      </c>
    </row>
    <row r="1737" spans="2:7">
      <c r="B1737" s="3">
        <v>41125</v>
      </c>
      <c r="C1737" t="s">
        <v>8</v>
      </c>
      <c r="D1737">
        <v>184</v>
      </c>
      <c r="E1737" s="2">
        <v>0.66849999999999998</v>
      </c>
      <c r="F1737">
        <v>0</v>
      </c>
      <c r="G1737" s="4">
        <v>0</v>
      </c>
    </row>
    <row r="1738" spans="2:7">
      <c r="B1738" s="3">
        <v>41125</v>
      </c>
      <c r="C1738" t="s">
        <v>6</v>
      </c>
      <c r="D1738">
        <v>123</v>
      </c>
      <c r="E1738" s="2">
        <v>0.49590000000000001</v>
      </c>
      <c r="F1738">
        <v>0</v>
      </c>
      <c r="G1738" s="4">
        <v>0</v>
      </c>
    </row>
    <row r="1739" spans="2:7">
      <c r="B1739" s="3">
        <v>41126</v>
      </c>
      <c r="C1739" t="s">
        <v>6</v>
      </c>
      <c r="D1739" s="1">
        <v>8131</v>
      </c>
      <c r="E1739" s="2">
        <v>0.1925</v>
      </c>
      <c r="F1739">
        <v>31</v>
      </c>
      <c r="G1739" s="4">
        <v>0</v>
      </c>
    </row>
    <row r="1740" spans="2:7">
      <c r="B1740" s="3">
        <v>41126</v>
      </c>
      <c r="C1740" t="s">
        <v>11</v>
      </c>
      <c r="D1740" s="1">
        <v>7210</v>
      </c>
      <c r="E1740" s="2">
        <v>0.4214</v>
      </c>
      <c r="F1740">
        <v>31</v>
      </c>
      <c r="G1740" s="4">
        <v>0</v>
      </c>
    </row>
    <row r="1741" spans="2:7">
      <c r="B1741" s="3">
        <v>41126</v>
      </c>
      <c r="C1741" t="s">
        <v>10</v>
      </c>
      <c r="D1741" s="1">
        <v>6167</v>
      </c>
      <c r="E1741" s="2">
        <v>0.40799999999999997</v>
      </c>
      <c r="F1741">
        <v>61</v>
      </c>
      <c r="G1741" s="4">
        <v>0</v>
      </c>
    </row>
    <row r="1742" spans="2:7">
      <c r="B1742" s="3">
        <v>41126</v>
      </c>
      <c r="C1742" t="s">
        <v>9</v>
      </c>
      <c r="D1742" s="1">
        <v>2086</v>
      </c>
      <c r="E1742" s="2">
        <v>0.63229999999999997</v>
      </c>
      <c r="F1742">
        <v>0</v>
      </c>
      <c r="G1742" s="4">
        <v>0</v>
      </c>
    </row>
    <row r="1743" spans="2:7">
      <c r="B1743" s="3">
        <v>41126</v>
      </c>
      <c r="C1743" t="s">
        <v>7</v>
      </c>
      <c r="D1743">
        <v>644</v>
      </c>
      <c r="E1743" s="2">
        <v>0.76239999999999997</v>
      </c>
      <c r="F1743">
        <v>0</v>
      </c>
      <c r="G1743" s="4">
        <v>0</v>
      </c>
    </row>
    <row r="1744" spans="2:7">
      <c r="B1744" s="3">
        <v>41126</v>
      </c>
      <c r="C1744" t="s">
        <v>12</v>
      </c>
      <c r="D1744">
        <v>460</v>
      </c>
      <c r="E1744" s="2">
        <v>0.1326</v>
      </c>
      <c r="F1744">
        <v>0</v>
      </c>
      <c r="G1744" s="4">
        <v>0</v>
      </c>
    </row>
    <row r="1745" spans="2:7">
      <c r="B1745" s="3">
        <v>41126</v>
      </c>
      <c r="C1745" t="s">
        <v>6</v>
      </c>
      <c r="D1745">
        <v>338</v>
      </c>
      <c r="E1745" s="2">
        <v>0.18049999999999999</v>
      </c>
      <c r="F1745">
        <v>0</v>
      </c>
      <c r="G1745" s="4">
        <v>0</v>
      </c>
    </row>
    <row r="1746" spans="2:7">
      <c r="B1746" s="3">
        <v>41126</v>
      </c>
      <c r="C1746" t="s">
        <v>8</v>
      </c>
      <c r="D1746">
        <v>245</v>
      </c>
      <c r="E1746" s="2">
        <v>0.62450000000000006</v>
      </c>
      <c r="F1746">
        <v>0</v>
      </c>
      <c r="G1746" s="4">
        <v>0</v>
      </c>
    </row>
    <row r="1747" spans="2:7">
      <c r="B1747" s="3">
        <v>41127</v>
      </c>
      <c r="C1747" t="s">
        <v>10</v>
      </c>
      <c r="D1747" s="1">
        <v>7026</v>
      </c>
      <c r="E1747" s="2">
        <v>0.41049999999999998</v>
      </c>
      <c r="F1747">
        <v>31</v>
      </c>
      <c r="G1747" s="4">
        <v>0</v>
      </c>
    </row>
    <row r="1748" spans="2:7">
      <c r="B1748" s="3">
        <v>41127</v>
      </c>
      <c r="C1748" t="s">
        <v>11</v>
      </c>
      <c r="D1748" s="1">
        <v>6228</v>
      </c>
      <c r="E1748" s="2">
        <v>0.4385</v>
      </c>
      <c r="F1748">
        <v>0</v>
      </c>
      <c r="G1748" s="4">
        <v>0</v>
      </c>
    </row>
    <row r="1749" spans="2:7">
      <c r="B1749" s="3">
        <v>41127</v>
      </c>
      <c r="C1749" t="s">
        <v>6</v>
      </c>
      <c r="D1749" s="1">
        <v>5001</v>
      </c>
      <c r="E1749" s="2">
        <v>0.30049999999999999</v>
      </c>
      <c r="F1749">
        <v>31</v>
      </c>
      <c r="G1749" s="4">
        <v>0</v>
      </c>
    </row>
    <row r="1750" spans="2:7">
      <c r="B1750" s="3">
        <v>41127</v>
      </c>
      <c r="C1750" t="s">
        <v>9</v>
      </c>
      <c r="D1750" s="1">
        <v>1810</v>
      </c>
      <c r="E1750" s="2">
        <v>0.54249999999999998</v>
      </c>
      <c r="F1750">
        <v>31</v>
      </c>
      <c r="G1750" s="4">
        <v>0</v>
      </c>
    </row>
    <row r="1751" spans="2:7">
      <c r="B1751" s="3">
        <v>41127</v>
      </c>
      <c r="C1751" t="s">
        <v>12</v>
      </c>
      <c r="D1751">
        <v>859</v>
      </c>
      <c r="E1751" s="2">
        <v>0.50060000000000004</v>
      </c>
      <c r="F1751">
        <v>0</v>
      </c>
      <c r="G1751" s="4">
        <v>0</v>
      </c>
    </row>
    <row r="1752" spans="2:7">
      <c r="B1752" s="3">
        <v>41127</v>
      </c>
      <c r="C1752" t="s">
        <v>7</v>
      </c>
      <c r="D1752">
        <v>552</v>
      </c>
      <c r="E1752" s="2">
        <v>0.55620000000000003</v>
      </c>
      <c r="F1752">
        <v>0</v>
      </c>
      <c r="G1752" s="4">
        <v>0</v>
      </c>
    </row>
    <row r="1753" spans="2:7">
      <c r="B1753" s="3">
        <v>41127</v>
      </c>
      <c r="C1753" t="s">
        <v>8</v>
      </c>
      <c r="D1753">
        <v>276</v>
      </c>
      <c r="E1753" s="2">
        <v>0.77900000000000003</v>
      </c>
      <c r="F1753">
        <v>0</v>
      </c>
      <c r="G1753" s="4">
        <v>0</v>
      </c>
    </row>
    <row r="1754" spans="2:7">
      <c r="B1754" s="3">
        <v>41127</v>
      </c>
      <c r="C1754" t="s">
        <v>6</v>
      </c>
      <c r="D1754">
        <v>153</v>
      </c>
      <c r="E1754" s="2">
        <v>0.2026</v>
      </c>
      <c r="F1754">
        <v>31</v>
      </c>
      <c r="G1754" s="4">
        <v>0</v>
      </c>
    </row>
    <row r="1755" spans="2:7">
      <c r="B1755" s="3">
        <v>41128</v>
      </c>
      <c r="C1755" t="s">
        <v>10</v>
      </c>
      <c r="D1755" s="1">
        <v>7793</v>
      </c>
      <c r="E1755" s="2">
        <v>0.42130000000000001</v>
      </c>
      <c r="F1755">
        <v>0</v>
      </c>
      <c r="G1755" s="4">
        <v>0</v>
      </c>
    </row>
    <row r="1756" spans="2:7">
      <c r="B1756" s="3">
        <v>41128</v>
      </c>
      <c r="C1756" t="s">
        <v>11</v>
      </c>
      <c r="D1756" s="1">
        <v>6198</v>
      </c>
      <c r="E1756" s="2">
        <v>0.41089999999999999</v>
      </c>
      <c r="F1756">
        <v>61</v>
      </c>
      <c r="G1756" s="4">
        <v>0</v>
      </c>
    </row>
    <row r="1757" spans="2:7">
      <c r="B1757" s="3">
        <v>41128</v>
      </c>
      <c r="C1757" t="s">
        <v>6</v>
      </c>
      <c r="D1757" s="1">
        <v>5553</v>
      </c>
      <c r="E1757" s="2">
        <v>0.24310000000000001</v>
      </c>
      <c r="F1757">
        <v>61</v>
      </c>
      <c r="G1757" s="4">
        <v>0</v>
      </c>
    </row>
    <row r="1758" spans="2:7">
      <c r="B1758" s="3">
        <v>41128</v>
      </c>
      <c r="C1758" t="s">
        <v>9</v>
      </c>
      <c r="D1758" s="1">
        <v>1933</v>
      </c>
      <c r="E1758" s="2">
        <v>0.36520000000000002</v>
      </c>
      <c r="F1758">
        <v>31</v>
      </c>
      <c r="G1758" s="4">
        <v>0</v>
      </c>
    </row>
    <row r="1759" spans="2:7">
      <c r="B1759" s="3">
        <v>41128</v>
      </c>
      <c r="C1759" t="s">
        <v>7</v>
      </c>
      <c r="D1759" s="1">
        <v>1197</v>
      </c>
      <c r="E1759" s="2">
        <v>0.4612</v>
      </c>
      <c r="F1759">
        <v>0</v>
      </c>
      <c r="G1759" s="4">
        <v>0</v>
      </c>
    </row>
    <row r="1760" spans="2:7">
      <c r="B1760" s="3">
        <v>41128</v>
      </c>
      <c r="C1760" t="s">
        <v>12</v>
      </c>
      <c r="D1760">
        <v>859</v>
      </c>
      <c r="E1760" s="2">
        <v>0.39350000000000002</v>
      </c>
      <c r="F1760">
        <v>0</v>
      </c>
      <c r="G1760" s="4">
        <v>0</v>
      </c>
    </row>
    <row r="1761" spans="2:7">
      <c r="B1761" s="3">
        <v>41128</v>
      </c>
      <c r="C1761" t="s">
        <v>8</v>
      </c>
      <c r="D1761">
        <v>368</v>
      </c>
      <c r="E1761" s="2">
        <v>0.5</v>
      </c>
      <c r="F1761">
        <v>61</v>
      </c>
      <c r="G1761" s="4">
        <v>0</v>
      </c>
    </row>
    <row r="1762" spans="2:7">
      <c r="B1762" s="3">
        <v>41128</v>
      </c>
      <c r="C1762" t="s">
        <v>6</v>
      </c>
      <c r="D1762">
        <v>215</v>
      </c>
      <c r="E1762" s="2">
        <v>0.4279</v>
      </c>
      <c r="F1762">
        <v>31</v>
      </c>
      <c r="G1762" s="4">
        <v>0</v>
      </c>
    </row>
    <row r="1763" spans="2:7">
      <c r="B1763" s="3">
        <v>41129</v>
      </c>
      <c r="C1763" t="s">
        <v>11</v>
      </c>
      <c r="D1763" s="1">
        <v>7916</v>
      </c>
      <c r="E1763" s="2">
        <v>0.36820000000000003</v>
      </c>
      <c r="F1763">
        <v>31</v>
      </c>
      <c r="G1763" s="4">
        <v>0</v>
      </c>
    </row>
    <row r="1764" spans="2:7">
      <c r="B1764" s="3">
        <v>41129</v>
      </c>
      <c r="C1764" t="s">
        <v>10</v>
      </c>
      <c r="D1764" s="1">
        <v>7057</v>
      </c>
      <c r="E1764" s="2">
        <v>0.35210000000000002</v>
      </c>
      <c r="F1764">
        <v>0</v>
      </c>
      <c r="G1764" s="4">
        <v>0</v>
      </c>
    </row>
    <row r="1765" spans="2:7">
      <c r="B1765" s="3">
        <v>41129</v>
      </c>
      <c r="C1765" t="s">
        <v>6</v>
      </c>
      <c r="D1765" s="1">
        <v>4940</v>
      </c>
      <c r="E1765" s="2">
        <v>0.25469999999999998</v>
      </c>
      <c r="F1765">
        <v>0</v>
      </c>
      <c r="G1765" s="4">
        <v>0</v>
      </c>
    </row>
    <row r="1766" spans="2:7">
      <c r="B1766" s="3">
        <v>41129</v>
      </c>
      <c r="C1766" t="s">
        <v>9</v>
      </c>
      <c r="D1766" s="1">
        <v>2393</v>
      </c>
      <c r="E1766" s="2">
        <v>0.51270000000000004</v>
      </c>
      <c r="F1766">
        <v>0</v>
      </c>
      <c r="G1766" s="4">
        <v>0</v>
      </c>
    </row>
    <row r="1767" spans="2:7">
      <c r="B1767" s="3">
        <v>41129</v>
      </c>
      <c r="C1767" t="s">
        <v>7</v>
      </c>
      <c r="D1767" s="1">
        <v>1135</v>
      </c>
      <c r="E1767" s="2">
        <v>0.54100000000000004</v>
      </c>
      <c r="F1767">
        <v>0</v>
      </c>
      <c r="G1767" s="4">
        <v>0</v>
      </c>
    </row>
    <row r="1768" spans="2:7">
      <c r="B1768" s="3">
        <v>41129</v>
      </c>
      <c r="C1768" t="s">
        <v>12</v>
      </c>
      <c r="D1768">
        <v>798</v>
      </c>
      <c r="E1768" s="2">
        <v>0.53879999999999995</v>
      </c>
      <c r="F1768">
        <v>0</v>
      </c>
      <c r="G1768" s="4">
        <v>0</v>
      </c>
    </row>
    <row r="1769" spans="2:7">
      <c r="B1769" s="3">
        <v>41129</v>
      </c>
      <c r="C1769" t="s">
        <v>8</v>
      </c>
      <c r="D1769">
        <v>460</v>
      </c>
      <c r="E1769" s="2">
        <v>0.46739999999999998</v>
      </c>
      <c r="F1769">
        <v>0</v>
      </c>
      <c r="G1769" s="4">
        <v>0</v>
      </c>
    </row>
    <row r="1770" spans="2:7">
      <c r="B1770" s="3">
        <v>41129</v>
      </c>
      <c r="C1770" t="s">
        <v>6</v>
      </c>
      <c r="D1770">
        <v>338</v>
      </c>
      <c r="E1770" s="2">
        <v>0.3639</v>
      </c>
      <c r="F1770">
        <v>0</v>
      </c>
      <c r="G1770" s="4">
        <v>0</v>
      </c>
    </row>
    <row r="1771" spans="2:7">
      <c r="B1771" s="3">
        <v>41130</v>
      </c>
      <c r="C1771" t="s">
        <v>11</v>
      </c>
      <c r="D1771" s="1">
        <v>7885</v>
      </c>
      <c r="E1771" s="2">
        <v>0.4047</v>
      </c>
      <c r="F1771">
        <v>92</v>
      </c>
      <c r="G1771" s="4">
        <v>0</v>
      </c>
    </row>
    <row r="1772" spans="2:7">
      <c r="B1772" s="3">
        <v>41130</v>
      </c>
      <c r="C1772" t="s">
        <v>10</v>
      </c>
      <c r="D1772" s="1">
        <v>6811</v>
      </c>
      <c r="E1772" s="2">
        <v>0.35589999999999999</v>
      </c>
      <c r="F1772">
        <v>0</v>
      </c>
      <c r="G1772" s="4">
        <v>0</v>
      </c>
    </row>
    <row r="1773" spans="2:7">
      <c r="B1773" s="3">
        <v>41130</v>
      </c>
      <c r="C1773" t="s">
        <v>6</v>
      </c>
      <c r="D1773" s="1">
        <v>4786</v>
      </c>
      <c r="E1773" s="2">
        <v>0.314</v>
      </c>
      <c r="F1773">
        <v>61</v>
      </c>
      <c r="G1773" s="4">
        <v>0</v>
      </c>
    </row>
    <row r="1774" spans="2:7">
      <c r="B1774" s="3">
        <v>41130</v>
      </c>
      <c r="C1774" t="s">
        <v>9</v>
      </c>
      <c r="D1774" s="1">
        <v>1718</v>
      </c>
      <c r="E1774" s="2">
        <v>0.53549999999999998</v>
      </c>
      <c r="F1774">
        <v>0</v>
      </c>
      <c r="G1774" s="4">
        <v>0</v>
      </c>
    </row>
    <row r="1775" spans="2:7">
      <c r="B1775" s="3">
        <v>41130</v>
      </c>
      <c r="C1775" t="s">
        <v>7</v>
      </c>
      <c r="D1775">
        <v>982</v>
      </c>
      <c r="E1775" s="2">
        <v>0.62529999999999997</v>
      </c>
      <c r="F1775">
        <v>0</v>
      </c>
      <c r="G1775" s="4">
        <v>0</v>
      </c>
    </row>
    <row r="1776" spans="2:7">
      <c r="B1776" s="3">
        <v>41130</v>
      </c>
      <c r="C1776" t="s">
        <v>12</v>
      </c>
      <c r="D1776">
        <v>736</v>
      </c>
      <c r="E1776" s="2">
        <v>0.4592</v>
      </c>
      <c r="F1776">
        <v>0</v>
      </c>
      <c r="G1776" s="4">
        <v>0</v>
      </c>
    </row>
    <row r="1777" spans="2:7">
      <c r="B1777" s="3">
        <v>41130</v>
      </c>
      <c r="C1777" t="s">
        <v>8</v>
      </c>
      <c r="D1777">
        <v>276</v>
      </c>
      <c r="E1777" s="2">
        <v>0.44569999999999999</v>
      </c>
      <c r="F1777">
        <v>0</v>
      </c>
      <c r="G1777" s="4">
        <v>0</v>
      </c>
    </row>
    <row r="1778" spans="2:7">
      <c r="B1778" s="3">
        <v>41130</v>
      </c>
      <c r="C1778" t="s">
        <v>6</v>
      </c>
      <c r="D1778">
        <v>276</v>
      </c>
      <c r="E1778" s="2">
        <v>0</v>
      </c>
      <c r="F1778">
        <v>0</v>
      </c>
      <c r="G1778" s="4">
        <v>0</v>
      </c>
    </row>
    <row r="1779" spans="2:7">
      <c r="B1779" s="3">
        <v>41131</v>
      </c>
      <c r="C1779" t="s">
        <v>10</v>
      </c>
      <c r="D1779" s="1">
        <v>6965</v>
      </c>
      <c r="E1779" s="2">
        <v>0.33479999999999999</v>
      </c>
      <c r="F1779">
        <v>0</v>
      </c>
      <c r="G1779" s="4">
        <v>0</v>
      </c>
    </row>
    <row r="1780" spans="2:7">
      <c r="B1780" s="3">
        <v>41131</v>
      </c>
      <c r="C1780" t="s">
        <v>11</v>
      </c>
      <c r="D1780" s="1">
        <v>6689</v>
      </c>
      <c r="E1780" s="2">
        <v>0.43580000000000002</v>
      </c>
      <c r="F1780">
        <v>61</v>
      </c>
      <c r="G1780" s="4">
        <v>0</v>
      </c>
    </row>
    <row r="1781" spans="2:7">
      <c r="B1781" s="3">
        <v>41131</v>
      </c>
      <c r="C1781" t="s">
        <v>6</v>
      </c>
      <c r="D1781" s="1">
        <v>6351</v>
      </c>
      <c r="E1781" s="2">
        <v>0.21740000000000001</v>
      </c>
      <c r="F1781">
        <v>61</v>
      </c>
      <c r="G1781" s="4">
        <v>0</v>
      </c>
    </row>
    <row r="1782" spans="2:7">
      <c r="B1782" s="3">
        <v>41131</v>
      </c>
      <c r="C1782" t="s">
        <v>9</v>
      </c>
      <c r="D1782" s="1">
        <v>1688</v>
      </c>
      <c r="E1782" s="2">
        <v>0.45440000000000003</v>
      </c>
      <c r="F1782">
        <v>31</v>
      </c>
      <c r="G1782" s="4">
        <v>0</v>
      </c>
    </row>
    <row r="1783" spans="2:7">
      <c r="B1783" s="3">
        <v>41131</v>
      </c>
      <c r="C1783" t="s">
        <v>7</v>
      </c>
      <c r="D1783">
        <v>767</v>
      </c>
      <c r="E1783" s="2">
        <v>0.44069999999999998</v>
      </c>
      <c r="F1783">
        <v>0</v>
      </c>
      <c r="G1783" s="4">
        <v>0</v>
      </c>
    </row>
    <row r="1784" spans="2:7">
      <c r="B1784" s="3">
        <v>41131</v>
      </c>
      <c r="C1784" t="s">
        <v>12</v>
      </c>
      <c r="D1784">
        <v>706</v>
      </c>
      <c r="E1784" s="2">
        <v>0.56520000000000004</v>
      </c>
      <c r="F1784">
        <v>0</v>
      </c>
      <c r="G1784" s="4">
        <v>0</v>
      </c>
    </row>
    <row r="1785" spans="2:7">
      <c r="B1785" s="3">
        <v>41131</v>
      </c>
      <c r="C1785" t="s">
        <v>6</v>
      </c>
      <c r="D1785">
        <v>215</v>
      </c>
      <c r="E1785" s="2">
        <v>0.14419999999999999</v>
      </c>
      <c r="F1785">
        <v>0</v>
      </c>
      <c r="G1785" s="4">
        <v>0</v>
      </c>
    </row>
    <row r="1786" spans="2:7">
      <c r="B1786" s="3">
        <v>41131</v>
      </c>
      <c r="C1786" t="s">
        <v>8</v>
      </c>
      <c r="D1786">
        <v>184</v>
      </c>
      <c r="E1786" s="2">
        <v>0.66849999999999998</v>
      </c>
      <c r="F1786">
        <v>0</v>
      </c>
      <c r="G1786" s="4">
        <v>0</v>
      </c>
    </row>
    <row r="1787" spans="2:7">
      <c r="B1787" s="3">
        <v>41132</v>
      </c>
      <c r="C1787" t="s">
        <v>11</v>
      </c>
      <c r="D1787" s="1">
        <v>6965</v>
      </c>
      <c r="E1787" s="2">
        <v>0.40960000000000002</v>
      </c>
      <c r="F1787">
        <v>0</v>
      </c>
      <c r="G1787" s="4">
        <v>0</v>
      </c>
    </row>
    <row r="1788" spans="2:7">
      <c r="B1788" s="3">
        <v>41132</v>
      </c>
      <c r="C1788" t="s">
        <v>10</v>
      </c>
      <c r="D1788" s="1">
        <v>6474</v>
      </c>
      <c r="E1788" s="2">
        <v>0.43130000000000002</v>
      </c>
      <c r="F1788">
        <v>0</v>
      </c>
      <c r="G1788" s="4">
        <v>0</v>
      </c>
    </row>
    <row r="1789" spans="2:7">
      <c r="B1789" s="3">
        <v>41132</v>
      </c>
      <c r="C1789" t="s">
        <v>6</v>
      </c>
      <c r="D1789" s="1">
        <v>3682</v>
      </c>
      <c r="E1789" s="2">
        <v>0.30830000000000002</v>
      </c>
      <c r="F1789">
        <v>0</v>
      </c>
      <c r="G1789" s="4">
        <v>0</v>
      </c>
    </row>
    <row r="1790" spans="2:7">
      <c r="B1790" s="3">
        <v>41132</v>
      </c>
      <c r="C1790" t="s">
        <v>9</v>
      </c>
      <c r="D1790" s="1">
        <v>1319</v>
      </c>
      <c r="E1790" s="2">
        <v>0.65129999999999999</v>
      </c>
      <c r="F1790">
        <v>0</v>
      </c>
      <c r="G1790" s="4">
        <v>0</v>
      </c>
    </row>
    <row r="1791" spans="2:7">
      <c r="B1791" s="3">
        <v>41132</v>
      </c>
      <c r="C1791" t="s">
        <v>12</v>
      </c>
      <c r="D1791">
        <v>920</v>
      </c>
      <c r="E1791" s="2">
        <v>0.43369999999999997</v>
      </c>
      <c r="F1791">
        <v>0</v>
      </c>
      <c r="G1791" s="4">
        <v>0</v>
      </c>
    </row>
    <row r="1792" spans="2:7">
      <c r="B1792" s="3">
        <v>41132</v>
      </c>
      <c r="C1792" t="s">
        <v>7</v>
      </c>
      <c r="D1792">
        <v>859</v>
      </c>
      <c r="E1792" s="2">
        <v>0.67869999999999997</v>
      </c>
      <c r="F1792">
        <v>0</v>
      </c>
      <c r="G1792" s="4">
        <v>0</v>
      </c>
    </row>
    <row r="1793" spans="2:7">
      <c r="B1793" s="3">
        <v>41132</v>
      </c>
      <c r="C1793" t="s">
        <v>6</v>
      </c>
      <c r="D1793">
        <v>245</v>
      </c>
      <c r="E1793" s="2">
        <v>0.62450000000000006</v>
      </c>
      <c r="F1793">
        <v>0</v>
      </c>
      <c r="G1793" s="4">
        <v>0</v>
      </c>
    </row>
    <row r="1794" spans="2:7">
      <c r="B1794" s="3">
        <v>41132</v>
      </c>
      <c r="C1794" t="s">
        <v>8</v>
      </c>
      <c r="D1794">
        <v>153</v>
      </c>
      <c r="E1794" s="2">
        <v>0.2026</v>
      </c>
      <c r="F1794">
        <v>0</v>
      </c>
      <c r="G1794" s="4">
        <v>0</v>
      </c>
    </row>
    <row r="1795" spans="2:7">
      <c r="B1795" s="3">
        <v>41133</v>
      </c>
      <c r="C1795" t="s">
        <v>11</v>
      </c>
      <c r="D1795" s="1">
        <v>7763</v>
      </c>
      <c r="E1795" s="2">
        <v>0.4229</v>
      </c>
      <c r="F1795">
        <v>61</v>
      </c>
      <c r="G1795" s="4">
        <v>0</v>
      </c>
    </row>
    <row r="1796" spans="2:7">
      <c r="B1796" s="3">
        <v>41133</v>
      </c>
      <c r="C1796" t="s">
        <v>10</v>
      </c>
      <c r="D1796" s="1">
        <v>7671</v>
      </c>
      <c r="E1796" s="2">
        <v>0.39200000000000002</v>
      </c>
      <c r="F1796">
        <v>0</v>
      </c>
      <c r="G1796" s="4">
        <v>0</v>
      </c>
    </row>
    <row r="1797" spans="2:7">
      <c r="B1797" s="3">
        <v>41133</v>
      </c>
      <c r="C1797" t="s">
        <v>6</v>
      </c>
      <c r="D1797" s="1">
        <v>5185</v>
      </c>
      <c r="E1797" s="2">
        <v>0.23089999999999999</v>
      </c>
      <c r="F1797">
        <v>153</v>
      </c>
      <c r="G1797" s="4">
        <v>0</v>
      </c>
    </row>
    <row r="1798" spans="2:7">
      <c r="B1798" s="3">
        <v>41133</v>
      </c>
      <c r="C1798" t="s">
        <v>9</v>
      </c>
      <c r="D1798" s="1">
        <v>1626</v>
      </c>
      <c r="E1798" s="2">
        <v>0.58489999999999998</v>
      </c>
      <c r="F1798">
        <v>31</v>
      </c>
      <c r="G1798" s="4">
        <v>0</v>
      </c>
    </row>
    <row r="1799" spans="2:7">
      <c r="B1799" s="3">
        <v>41133</v>
      </c>
      <c r="C1799" t="s">
        <v>12</v>
      </c>
      <c r="D1799">
        <v>859</v>
      </c>
      <c r="E1799" s="2">
        <v>0.3574</v>
      </c>
      <c r="F1799">
        <v>0</v>
      </c>
      <c r="G1799" s="4">
        <v>0</v>
      </c>
    </row>
    <row r="1800" spans="2:7">
      <c r="B1800" s="3">
        <v>41133</v>
      </c>
      <c r="C1800" t="s">
        <v>7</v>
      </c>
      <c r="D1800">
        <v>767</v>
      </c>
      <c r="E1800" s="2">
        <v>0.5202</v>
      </c>
      <c r="F1800">
        <v>0</v>
      </c>
      <c r="G1800" s="4">
        <v>0</v>
      </c>
    </row>
    <row r="1801" spans="2:7">
      <c r="B1801" s="3">
        <v>41133</v>
      </c>
      <c r="C1801" t="s">
        <v>8</v>
      </c>
      <c r="D1801">
        <v>368</v>
      </c>
      <c r="E1801" s="2">
        <v>0.25</v>
      </c>
      <c r="F1801">
        <v>0</v>
      </c>
      <c r="G1801" s="4">
        <v>0</v>
      </c>
    </row>
    <row r="1802" spans="2:7">
      <c r="B1802" s="3">
        <v>41133</v>
      </c>
      <c r="C1802" t="s">
        <v>6</v>
      </c>
      <c r="D1802">
        <v>31</v>
      </c>
      <c r="E1802" s="2">
        <v>0</v>
      </c>
      <c r="F1802">
        <v>0</v>
      </c>
      <c r="G1802" s="4">
        <v>0</v>
      </c>
    </row>
    <row r="1803" spans="2:7">
      <c r="B1803" s="3">
        <v>41134</v>
      </c>
      <c r="C1803" t="s">
        <v>6</v>
      </c>
      <c r="D1803" s="1">
        <v>8499</v>
      </c>
      <c r="E1803" s="2">
        <v>0.32850000000000001</v>
      </c>
      <c r="F1803">
        <v>92</v>
      </c>
      <c r="G1803" s="4">
        <v>13653.61</v>
      </c>
    </row>
    <row r="1804" spans="2:7">
      <c r="B1804" s="3">
        <v>41134</v>
      </c>
      <c r="C1804" t="s">
        <v>11</v>
      </c>
      <c r="D1804" s="1">
        <v>8376</v>
      </c>
      <c r="E1804" s="2">
        <v>0.40289999999999998</v>
      </c>
      <c r="F1804">
        <v>0</v>
      </c>
      <c r="G1804" s="4">
        <v>18255.95</v>
      </c>
    </row>
    <row r="1805" spans="2:7">
      <c r="B1805" s="3">
        <v>41134</v>
      </c>
      <c r="C1805" t="s">
        <v>10</v>
      </c>
      <c r="D1805" s="1">
        <v>7855</v>
      </c>
      <c r="E1805" s="2">
        <v>0.4219</v>
      </c>
      <c r="F1805">
        <v>153</v>
      </c>
      <c r="G1805" s="4">
        <v>36665.31</v>
      </c>
    </row>
    <row r="1806" spans="2:7">
      <c r="B1806" s="3">
        <v>41134</v>
      </c>
      <c r="C1806" t="s">
        <v>9</v>
      </c>
      <c r="D1806" s="1">
        <v>1780</v>
      </c>
      <c r="E1806" s="2">
        <v>0.41349999999999998</v>
      </c>
      <c r="F1806">
        <v>0</v>
      </c>
      <c r="G1806" s="4">
        <v>0</v>
      </c>
    </row>
    <row r="1807" spans="2:7">
      <c r="B1807" s="3">
        <v>41134</v>
      </c>
      <c r="C1807" t="s">
        <v>7</v>
      </c>
      <c r="D1807">
        <v>706</v>
      </c>
      <c r="E1807" s="2">
        <v>0.65159999999999996</v>
      </c>
      <c r="F1807">
        <v>0</v>
      </c>
      <c r="G1807" s="4">
        <v>0</v>
      </c>
    </row>
    <row r="1808" spans="2:7">
      <c r="B1808" s="3">
        <v>41134</v>
      </c>
      <c r="C1808" t="s">
        <v>12</v>
      </c>
      <c r="D1808">
        <v>552</v>
      </c>
      <c r="E1808" s="2">
        <v>0.61229999999999996</v>
      </c>
      <c r="F1808">
        <v>0</v>
      </c>
      <c r="G1808" s="4">
        <v>0</v>
      </c>
    </row>
    <row r="1809" spans="2:7">
      <c r="B1809" s="3">
        <v>41134</v>
      </c>
      <c r="C1809" t="s">
        <v>8</v>
      </c>
      <c r="D1809">
        <v>245</v>
      </c>
      <c r="E1809" s="2">
        <v>0.3755</v>
      </c>
      <c r="F1809">
        <v>0</v>
      </c>
      <c r="G1809" s="4">
        <v>0</v>
      </c>
    </row>
    <row r="1810" spans="2:7">
      <c r="B1810" s="3">
        <v>41134</v>
      </c>
      <c r="C1810" t="s">
        <v>6</v>
      </c>
      <c r="D1810">
        <v>245</v>
      </c>
      <c r="E1810" s="2">
        <v>0.3755</v>
      </c>
      <c r="F1810">
        <v>0</v>
      </c>
      <c r="G1810" s="4">
        <v>0</v>
      </c>
    </row>
    <row r="1811" spans="2:7">
      <c r="B1811" s="3">
        <v>41135</v>
      </c>
      <c r="C1811" t="s">
        <v>11</v>
      </c>
      <c r="D1811" s="1">
        <v>7671</v>
      </c>
      <c r="E1811" s="2">
        <v>0.42799999999999999</v>
      </c>
      <c r="F1811">
        <v>31</v>
      </c>
      <c r="G1811" s="4">
        <v>0</v>
      </c>
    </row>
    <row r="1812" spans="2:7">
      <c r="B1812" s="3">
        <v>41135</v>
      </c>
      <c r="C1812" t="s">
        <v>10</v>
      </c>
      <c r="D1812" s="1">
        <v>6873</v>
      </c>
      <c r="E1812" s="2">
        <v>0.40620000000000001</v>
      </c>
      <c r="F1812">
        <v>31</v>
      </c>
      <c r="G1812" s="4">
        <v>17603.95</v>
      </c>
    </row>
    <row r="1813" spans="2:7">
      <c r="B1813" s="3">
        <v>41135</v>
      </c>
      <c r="C1813" t="s">
        <v>6</v>
      </c>
      <c r="D1813" s="1">
        <v>4633</v>
      </c>
      <c r="E1813" s="2">
        <v>0.27150000000000002</v>
      </c>
      <c r="F1813">
        <v>153</v>
      </c>
      <c r="G1813" s="4">
        <v>35215.57</v>
      </c>
    </row>
    <row r="1814" spans="2:7">
      <c r="B1814" s="3">
        <v>41135</v>
      </c>
      <c r="C1814" t="s">
        <v>9</v>
      </c>
      <c r="D1814" s="1">
        <v>1933</v>
      </c>
      <c r="E1814" s="2">
        <v>0.42830000000000001</v>
      </c>
      <c r="F1814">
        <v>31</v>
      </c>
      <c r="G1814" s="4">
        <v>7802.19</v>
      </c>
    </row>
    <row r="1815" spans="2:7">
      <c r="B1815" s="3">
        <v>41135</v>
      </c>
      <c r="C1815" t="s">
        <v>12</v>
      </c>
      <c r="D1815">
        <v>736</v>
      </c>
      <c r="E1815" s="2">
        <v>0.41710000000000003</v>
      </c>
      <c r="F1815">
        <v>0</v>
      </c>
      <c r="G1815" s="4">
        <v>0</v>
      </c>
    </row>
    <row r="1816" spans="2:7">
      <c r="B1816" s="3">
        <v>41135</v>
      </c>
      <c r="C1816" t="s">
        <v>7</v>
      </c>
      <c r="D1816">
        <v>675</v>
      </c>
      <c r="E1816" s="2">
        <v>0.59109999999999996</v>
      </c>
      <c r="F1816">
        <v>0</v>
      </c>
      <c r="G1816" s="4">
        <v>0</v>
      </c>
    </row>
    <row r="1817" spans="2:7">
      <c r="B1817" s="3">
        <v>41135</v>
      </c>
      <c r="C1817" t="s">
        <v>8</v>
      </c>
      <c r="D1817">
        <v>460</v>
      </c>
      <c r="E1817" s="2">
        <v>0.53259999999999996</v>
      </c>
      <c r="F1817">
        <v>61</v>
      </c>
      <c r="G1817" s="4">
        <v>3500.85</v>
      </c>
    </row>
    <row r="1818" spans="2:7">
      <c r="B1818" s="3">
        <v>41135</v>
      </c>
      <c r="C1818" t="s">
        <v>6</v>
      </c>
      <c r="D1818">
        <v>215</v>
      </c>
      <c r="E1818" s="2">
        <v>0.14419999999999999</v>
      </c>
      <c r="F1818">
        <v>31</v>
      </c>
      <c r="G1818" s="4">
        <v>5400.08</v>
      </c>
    </row>
    <row r="1819" spans="2:7">
      <c r="B1819" s="3">
        <v>41136</v>
      </c>
      <c r="C1819" t="s">
        <v>11</v>
      </c>
      <c r="D1819" s="1">
        <v>8376</v>
      </c>
      <c r="E1819" s="2">
        <v>0.41760000000000003</v>
      </c>
      <c r="F1819">
        <v>31</v>
      </c>
      <c r="G1819" s="4">
        <v>3140.64</v>
      </c>
    </row>
    <row r="1820" spans="2:7">
      <c r="B1820" s="3">
        <v>41136</v>
      </c>
      <c r="C1820" t="s">
        <v>6</v>
      </c>
      <c r="D1820" s="1">
        <v>6658</v>
      </c>
      <c r="E1820" s="2">
        <v>0.28570000000000001</v>
      </c>
      <c r="F1820">
        <v>31</v>
      </c>
      <c r="G1820" s="4">
        <v>10800.16</v>
      </c>
    </row>
    <row r="1821" spans="2:7">
      <c r="B1821" s="3">
        <v>41136</v>
      </c>
      <c r="C1821" t="s">
        <v>10</v>
      </c>
      <c r="D1821" s="1">
        <v>5891</v>
      </c>
      <c r="E1821" s="2">
        <v>0.38019999999999998</v>
      </c>
      <c r="F1821">
        <v>0</v>
      </c>
      <c r="G1821" s="4">
        <v>0</v>
      </c>
    </row>
    <row r="1822" spans="2:7">
      <c r="B1822" s="3">
        <v>41136</v>
      </c>
      <c r="C1822" t="s">
        <v>9</v>
      </c>
      <c r="D1822" s="1">
        <v>1503</v>
      </c>
      <c r="E1822" s="2">
        <v>0.36730000000000002</v>
      </c>
      <c r="F1822">
        <v>61</v>
      </c>
      <c r="G1822" s="4">
        <v>923.54</v>
      </c>
    </row>
    <row r="1823" spans="2:7">
      <c r="B1823" s="3">
        <v>41136</v>
      </c>
      <c r="C1823" t="s">
        <v>7</v>
      </c>
      <c r="D1823">
        <v>920</v>
      </c>
      <c r="E1823" s="2">
        <v>0.7</v>
      </c>
      <c r="F1823">
        <v>0</v>
      </c>
      <c r="G1823" s="4">
        <v>0</v>
      </c>
    </row>
    <row r="1824" spans="2:7">
      <c r="B1824" s="3">
        <v>41136</v>
      </c>
      <c r="C1824" t="s">
        <v>12</v>
      </c>
      <c r="D1824">
        <v>583</v>
      </c>
      <c r="E1824" s="2">
        <v>0.47339999999999999</v>
      </c>
      <c r="F1824">
        <v>0</v>
      </c>
      <c r="G1824" s="4">
        <v>0</v>
      </c>
    </row>
    <row r="1825" spans="2:7">
      <c r="B1825" s="3">
        <v>41136</v>
      </c>
      <c r="C1825" t="s">
        <v>8</v>
      </c>
      <c r="D1825">
        <v>430</v>
      </c>
      <c r="E1825" s="2">
        <v>0.71399999999999997</v>
      </c>
      <c r="F1825">
        <v>0</v>
      </c>
      <c r="G1825" s="4">
        <v>0</v>
      </c>
    </row>
    <row r="1826" spans="2:7">
      <c r="B1826" s="3">
        <v>41136</v>
      </c>
      <c r="C1826" t="s">
        <v>6</v>
      </c>
      <c r="D1826">
        <v>338</v>
      </c>
      <c r="E1826" s="2">
        <v>0.18049999999999999</v>
      </c>
      <c r="F1826">
        <v>0</v>
      </c>
      <c r="G1826" s="4">
        <v>0</v>
      </c>
    </row>
    <row r="1827" spans="2:7">
      <c r="B1827" s="3">
        <v>41137</v>
      </c>
      <c r="C1827" t="s">
        <v>11</v>
      </c>
      <c r="D1827" s="1">
        <v>7456</v>
      </c>
      <c r="E1827" s="2">
        <v>0.42799999999999999</v>
      </c>
      <c r="F1827">
        <v>92</v>
      </c>
      <c r="G1827" s="4">
        <v>0</v>
      </c>
    </row>
    <row r="1828" spans="2:7">
      <c r="B1828" s="3">
        <v>41137</v>
      </c>
      <c r="C1828" t="s">
        <v>10</v>
      </c>
      <c r="D1828" s="1">
        <v>6934</v>
      </c>
      <c r="E1828" s="2">
        <v>0.46899999999999997</v>
      </c>
      <c r="F1828">
        <v>0</v>
      </c>
      <c r="G1828" s="4">
        <v>0</v>
      </c>
    </row>
    <row r="1829" spans="2:7">
      <c r="B1829" s="3">
        <v>41137</v>
      </c>
      <c r="C1829" t="s">
        <v>6</v>
      </c>
      <c r="D1829" s="1">
        <v>2731</v>
      </c>
      <c r="E1829" s="2">
        <v>0.2248</v>
      </c>
      <c r="F1829">
        <v>31</v>
      </c>
      <c r="G1829" s="4">
        <v>0</v>
      </c>
    </row>
    <row r="1830" spans="2:7">
      <c r="B1830" s="3">
        <v>41137</v>
      </c>
      <c r="C1830" t="s">
        <v>9</v>
      </c>
      <c r="D1830" s="1">
        <v>1565</v>
      </c>
      <c r="E1830" s="2">
        <v>0.43130000000000002</v>
      </c>
      <c r="F1830">
        <v>0</v>
      </c>
      <c r="G1830" s="4">
        <v>0</v>
      </c>
    </row>
    <row r="1831" spans="2:7">
      <c r="B1831" s="3">
        <v>41137</v>
      </c>
      <c r="C1831" t="s">
        <v>12</v>
      </c>
      <c r="D1831">
        <v>920</v>
      </c>
      <c r="E1831" s="2">
        <v>0.46739999999999998</v>
      </c>
      <c r="F1831">
        <v>0</v>
      </c>
      <c r="G1831" s="4">
        <v>0</v>
      </c>
    </row>
    <row r="1832" spans="2:7">
      <c r="B1832" s="3">
        <v>41137</v>
      </c>
      <c r="C1832" t="s">
        <v>7</v>
      </c>
      <c r="D1832">
        <v>522</v>
      </c>
      <c r="E1832" s="2">
        <v>0.52869999999999995</v>
      </c>
      <c r="F1832">
        <v>0</v>
      </c>
      <c r="G1832" s="4">
        <v>0</v>
      </c>
    </row>
    <row r="1833" spans="2:7">
      <c r="B1833" s="3">
        <v>41137</v>
      </c>
      <c r="C1833" t="s">
        <v>8</v>
      </c>
      <c r="D1833">
        <v>460</v>
      </c>
      <c r="E1833" s="2">
        <v>0.6</v>
      </c>
      <c r="F1833">
        <v>0</v>
      </c>
      <c r="G1833" s="4">
        <v>0</v>
      </c>
    </row>
    <row r="1834" spans="2:7">
      <c r="B1834" s="3">
        <v>41137</v>
      </c>
      <c r="C1834" t="s">
        <v>6</v>
      </c>
      <c r="D1834">
        <v>215</v>
      </c>
      <c r="E1834" s="2">
        <v>0.28370000000000001</v>
      </c>
      <c r="F1834">
        <v>0</v>
      </c>
      <c r="G1834" s="4">
        <v>0</v>
      </c>
    </row>
    <row r="1835" spans="2:7">
      <c r="B1835" s="3">
        <v>41138</v>
      </c>
      <c r="C1835" t="s">
        <v>11</v>
      </c>
      <c r="D1835" s="1">
        <v>7486</v>
      </c>
      <c r="E1835" s="2">
        <v>0.42630000000000001</v>
      </c>
      <c r="F1835">
        <v>0</v>
      </c>
      <c r="G1835" s="4">
        <v>0</v>
      </c>
    </row>
    <row r="1836" spans="2:7">
      <c r="B1836" s="3">
        <v>41138</v>
      </c>
      <c r="C1836" t="s">
        <v>10</v>
      </c>
      <c r="D1836" s="1">
        <v>6198</v>
      </c>
      <c r="E1836" s="2">
        <v>0.43059999999999998</v>
      </c>
      <c r="F1836">
        <v>31</v>
      </c>
      <c r="G1836" s="4">
        <v>7679.16</v>
      </c>
    </row>
    <row r="1837" spans="2:7">
      <c r="B1837" s="3">
        <v>41138</v>
      </c>
      <c r="C1837" t="s">
        <v>6</v>
      </c>
      <c r="D1837" s="1">
        <v>5553</v>
      </c>
      <c r="E1837" s="2">
        <v>0.2984</v>
      </c>
      <c r="F1837">
        <v>31</v>
      </c>
      <c r="G1837" s="4">
        <v>14880.9</v>
      </c>
    </row>
    <row r="1838" spans="2:7">
      <c r="B1838" s="3">
        <v>41138</v>
      </c>
      <c r="C1838" t="s">
        <v>9</v>
      </c>
      <c r="D1838" s="1">
        <v>1503</v>
      </c>
      <c r="E1838" s="2">
        <v>0.4491</v>
      </c>
      <c r="F1838">
        <v>0</v>
      </c>
      <c r="G1838" s="4">
        <v>1165.93</v>
      </c>
    </row>
    <row r="1839" spans="2:7">
      <c r="B1839" s="3">
        <v>41138</v>
      </c>
      <c r="C1839" t="s">
        <v>7</v>
      </c>
      <c r="D1839" s="1">
        <v>1105</v>
      </c>
      <c r="E1839" s="2">
        <v>0.69410000000000005</v>
      </c>
      <c r="F1839">
        <v>0</v>
      </c>
      <c r="G1839" s="4">
        <v>0</v>
      </c>
    </row>
    <row r="1840" spans="2:7">
      <c r="B1840" s="3">
        <v>41138</v>
      </c>
      <c r="C1840" t="s">
        <v>12</v>
      </c>
      <c r="D1840">
        <v>859</v>
      </c>
      <c r="E1840" s="2">
        <v>0.4284</v>
      </c>
      <c r="F1840">
        <v>0</v>
      </c>
      <c r="G1840" s="4">
        <v>0</v>
      </c>
    </row>
    <row r="1841" spans="2:7">
      <c r="B1841" s="3">
        <v>41138</v>
      </c>
      <c r="C1841" t="s">
        <v>6</v>
      </c>
      <c r="D1841">
        <v>767</v>
      </c>
      <c r="E1841" s="2">
        <v>0.28029999999999999</v>
      </c>
      <c r="F1841">
        <v>0</v>
      </c>
      <c r="G1841" s="4">
        <v>0</v>
      </c>
    </row>
    <row r="1842" spans="2:7">
      <c r="B1842" s="3">
        <v>41138</v>
      </c>
      <c r="C1842" t="s">
        <v>8</v>
      </c>
      <c r="D1842">
        <v>338</v>
      </c>
      <c r="E1842" s="2">
        <v>0.72489999999999999</v>
      </c>
      <c r="F1842">
        <v>0</v>
      </c>
      <c r="G1842" s="4">
        <v>0</v>
      </c>
    </row>
    <row r="1843" spans="2:7">
      <c r="B1843" s="3">
        <v>41139</v>
      </c>
      <c r="C1843" t="s">
        <v>11</v>
      </c>
      <c r="D1843" s="1">
        <v>7732</v>
      </c>
      <c r="E1843" s="2">
        <v>0.41670000000000001</v>
      </c>
      <c r="F1843">
        <v>0</v>
      </c>
      <c r="G1843" s="4">
        <v>0</v>
      </c>
    </row>
    <row r="1844" spans="2:7">
      <c r="B1844" s="3">
        <v>41139</v>
      </c>
      <c r="C1844" t="s">
        <v>10</v>
      </c>
      <c r="D1844" s="1">
        <v>6719</v>
      </c>
      <c r="E1844" s="2">
        <v>0.45660000000000001</v>
      </c>
      <c r="F1844">
        <v>31</v>
      </c>
      <c r="G1844" s="4">
        <v>0</v>
      </c>
    </row>
    <row r="1845" spans="2:7">
      <c r="B1845" s="3">
        <v>41139</v>
      </c>
      <c r="C1845" t="s">
        <v>6</v>
      </c>
      <c r="D1845" s="1">
        <v>3283</v>
      </c>
      <c r="E1845" s="2">
        <v>0.37369999999999998</v>
      </c>
      <c r="F1845">
        <v>0</v>
      </c>
      <c r="G1845" s="4">
        <v>0</v>
      </c>
    </row>
    <row r="1846" spans="2:7">
      <c r="B1846" s="3">
        <v>41139</v>
      </c>
      <c r="C1846" t="s">
        <v>9</v>
      </c>
      <c r="D1846" s="1">
        <v>1289</v>
      </c>
      <c r="E1846" s="2">
        <v>0.4763</v>
      </c>
      <c r="F1846">
        <v>0</v>
      </c>
      <c r="G1846" s="4">
        <v>0</v>
      </c>
    </row>
    <row r="1847" spans="2:7">
      <c r="B1847" s="3">
        <v>41139</v>
      </c>
      <c r="C1847" t="s">
        <v>7</v>
      </c>
      <c r="D1847">
        <v>951</v>
      </c>
      <c r="E1847" s="2">
        <v>0.45219999999999999</v>
      </c>
      <c r="F1847">
        <v>0</v>
      </c>
      <c r="G1847" s="4">
        <v>0</v>
      </c>
    </row>
    <row r="1848" spans="2:7">
      <c r="B1848" s="3">
        <v>41139</v>
      </c>
      <c r="C1848" t="s">
        <v>12</v>
      </c>
      <c r="D1848">
        <v>583</v>
      </c>
      <c r="E1848" s="2">
        <v>0.47339999999999999</v>
      </c>
      <c r="F1848">
        <v>0</v>
      </c>
      <c r="G1848" s="4">
        <v>0</v>
      </c>
    </row>
    <row r="1849" spans="2:7">
      <c r="B1849" s="3">
        <v>41139</v>
      </c>
      <c r="C1849" t="s">
        <v>8</v>
      </c>
      <c r="D1849">
        <v>430</v>
      </c>
      <c r="E1849" s="2">
        <v>0.71399999999999997</v>
      </c>
      <c r="F1849">
        <v>0</v>
      </c>
      <c r="G1849" s="4">
        <v>0</v>
      </c>
    </row>
    <row r="1850" spans="2:7">
      <c r="B1850" s="3">
        <v>41139</v>
      </c>
      <c r="C1850" t="s">
        <v>6</v>
      </c>
      <c r="D1850">
        <v>215</v>
      </c>
      <c r="E1850" s="2">
        <v>0.14419999999999999</v>
      </c>
      <c r="F1850">
        <v>0</v>
      </c>
      <c r="G1850" s="4">
        <v>0</v>
      </c>
    </row>
    <row r="1851" spans="2:7">
      <c r="B1851" s="3">
        <v>41140</v>
      </c>
      <c r="C1851" t="s">
        <v>11</v>
      </c>
      <c r="D1851" s="1">
        <v>7425</v>
      </c>
      <c r="E1851" s="2">
        <v>0.41320000000000001</v>
      </c>
      <c r="F1851">
        <v>31</v>
      </c>
      <c r="G1851" s="4">
        <v>5844.36</v>
      </c>
    </row>
    <row r="1852" spans="2:7">
      <c r="B1852" s="3">
        <v>41140</v>
      </c>
      <c r="C1852" t="s">
        <v>10</v>
      </c>
      <c r="D1852" s="1">
        <v>6842</v>
      </c>
      <c r="E1852" s="2">
        <v>0.44400000000000001</v>
      </c>
      <c r="F1852">
        <v>61</v>
      </c>
      <c r="G1852" s="4">
        <v>12406.37</v>
      </c>
    </row>
    <row r="1853" spans="2:7">
      <c r="B1853" s="3">
        <v>41140</v>
      </c>
      <c r="C1853" t="s">
        <v>9</v>
      </c>
      <c r="D1853" s="1">
        <v>1534</v>
      </c>
      <c r="E1853" s="2">
        <v>0.35980000000000001</v>
      </c>
      <c r="F1853">
        <v>0</v>
      </c>
      <c r="G1853" s="4">
        <v>0</v>
      </c>
    </row>
    <row r="1854" spans="2:7">
      <c r="B1854" s="3">
        <v>41140</v>
      </c>
      <c r="C1854" t="s">
        <v>6</v>
      </c>
      <c r="D1854" s="1">
        <v>1411</v>
      </c>
      <c r="E1854" s="2">
        <v>0.30470000000000003</v>
      </c>
      <c r="F1854">
        <v>0</v>
      </c>
      <c r="G1854" s="4">
        <v>0</v>
      </c>
    </row>
    <row r="1855" spans="2:7">
      <c r="B1855" s="3">
        <v>41140</v>
      </c>
      <c r="C1855" t="s">
        <v>7</v>
      </c>
      <c r="D1855">
        <v>951</v>
      </c>
      <c r="E1855" s="2">
        <v>0.48370000000000002</v>
      </c>
      <c r="F1855">
        <v>0</v>
      </c>
      <c r="G1855" s="4">
        <v>0</v>
      </c>
    </row>
    <row r="1856" spans="2:7">
      <c r="B1856" s="3">
        <v>41140</v>
      </c>
      <c r="C1856" t="s">
        <v>12</v>
      </c>
      <c r="D1856">
        <v>828</v>
      </c>
      <c r="E1856" s="2">
        <v>0.4819</v>
      </c>
      <c r="F1856">
        <v>0</v>
      </c>
      <c r="G1856" s="4">
        <v>0</v>
      </c>
    </row>
    <row r="1857" spans="2:7">
      <c r="B1857" s="3">
        <v>41140</v>
      </c>
      <c r="C1857" t="s">
        <v>8</v>
      </c>
      <c r="D1857">
        <v>307</v>
      </c>
      <c r="E1857" s="2">
        <v>0.4007</v>
      </c>
      <c r="F1857">
        <v>0</v>
      </c>
      <c r="G1857" s="4">
        <v>0</v>
      </c>
    </row>
    <row r="1858" spans="2:7">
      <c r="B1858" s="3">
        <v>41140</v>
      </c>
      <c r="C1858" t="s">
        <v>6</v>
      </c>
      <c r="D1858">
        <v>245</v>
      </c>
      <c r="E1858" s="2">
        <v>0.249</v>
      </c>
      <c r="F1858">
        <v>0</v>
      </c>
      <c r="G1858" s="4">
        <v>0</v>
      </c>
    </row>
    <row r="1859" spans="2:7">
      <c r="B1859" s="3">
        <v>41141</v>
      </c>
      <c r="C1859" t="s">
        <v>6</v>
      </c>
      <c r="D1859" s="1">
        <v>10064</v>
      </c>
      <c r="E1859" s="2">
        <v>0.30480000000000002</v>
      </c>
      <c r="F1859">
        <v>31</v>
      </c>
      <c r="G1859" s="4">
        <v>4483.91</v>
      </c>
    </row>
    <row r="1860" spans="2:7">
      <c r="B1860" s="3">
        <v>41141</v>
      </c>
      <c r="C1860" t="s">
        <v>11</v>
      </c>
      <c r="D1860" s="1">
        <v>8652</v>
      </c>
      <c r="E1860" s="2">
        <v>0.46810000000000002</v>
      </c>
      <c r="F1860">
        <v>31</v>
      </c>
      <c r="G1860" s="4">
        <v>0</v>
      </c>
    </row>
    <row r="1861" spans="2:7">
      <c r="B1861" s="3">
        <v>41141</v>
      </c>
      <c r="C1861" t="s">
        <v>10</v>
      </c>
      <c r="D1861" s="1">
        <v>6719</v>
      </c>
      <c r="E1861" s="2">
        <v>0.41089999999999999</v>
      </c>
      <c r="F1861">
        <v>61</v>
      </c>
      <c r="G1861" s="4">
        <v>2649.41</v>
      </c>
    </row>
    <row r="1862" spans="2:7">
      <c r="B1862" s="3">
        <v>41141</v>
      </c>
      <c r="C1862" t="s">
        <v>9</v>
      </c>
      <c r="D1862" s="1">
        <v>1074</v>
      </c>
      <c r="E1862" s="2">
        <v>0.34260000000000002</v>
      </c>
      <c r="F1862">
        <v>0</v>
      </c>
      <c r="G1862" s="4">
        <v>0</v>
      </c>
    </row>
    <row r="1863" spans="2:7">
      <c r="B1863" s="3">
        <v>41141</v>
      </c>
      <c r="C1863" t="s">
        <v>12</v>
      </c>
      <c r="D1863">
        <v>890</v>
      </c>
      <c r="E1863" s="2">
        <v>0.34489999999999998</v>
      </c>
      <c r="F1863">
        <v>0</v>
      </c>
      <c r="G1863" s="4">
        <v>0</v>
      </c>
    </row>
    <row r="1864" spans="2:7">
      <c r="B1864" s="3">
        <v>41141</v>
      </c>
      <c r="C1864" t="s">
        <v>7</v>
      </c>
      <c r="D1864">
        <v>675</v>
      </c>
      <c r="E1864" s="2">
        <v>0.54520000000000002</v>
      </c>
      <c r="F1864">
        <v>0</v>
      </c>
      <c r="G1864" s="4">
        <v>0</v>
      </c>
    </row>
    <row r="1865" spans="2:7">
      <c r="B1865" s="3">
        <v>41141</v>
      </c>
      <c r="C1865" t="s">
        <v>6</v>
      </c>
      <c r="D1865">
        <v>276</v>
      </c>
      <c r="E1865" s="2">
        <v>0</v>
      </c>
      <c r="F1865">
        <v>0</v>
      </c>
      <c r="G1865" s="4">
        <v>0</v>
      </c>
    </row>
    <row r="1866" spans="2:7">
      <c r="B1866" s="3">
        <v>41141</v>
      </c>
      <c r="C1866" t="s">
        <v>8</v>
      </c>
      <c r="D1866">
        <v>245</v>
      </c>
      <c r="E1866" s="2">
        <v>0.502</v>
      </c>
      <c r="F1866">
        <v>0</v>
      </c>
      <c r="G1866" s="4">
        <v>0</v>
      </c>
    </row>
    <row r="1867" spans="2:7">
      <c r="B1867" s="3">
        <v>41142</v>
      </c>
      <c r="C1867" t="s">
        <v>11</v>
      </c>
      <c r="D1867" s="1">
        <v>7456</v>
      </c>
      <c r="E1867" s="2">
        <v>0.46500000000000002</v>
      </c>
      <c r="F1867">
        <v>0</v>
      </c>
      <c r="G1867" s="4">
        <v>0</v>
      </c>
    </row>
    <row r="1868" spans="2:7">
      <c r="B1868" s="3">
        <v>41142</v>
      </c>
      <c r="C1868" t="s">
        <v>10</v>
      </c>
      <c r="D1868" s="1">
        <v>7149</v>
      </c>
      <c r="E1868" s="2">
        <v>0.38200000000000001</v>
      </c>
      <c r="F1868">
        <v>31</v>
      </c>
      <c r="G1868" s="4">
        <v>0</v>
      </c>
    </row>
    <row r="1869" spans="2:7">
      <c r="B1869" s="3">
        <v>41142</v>
      </c>
      <c r="C1869" t="s">
        <v>6</v>
      </c>
      <c r="D1869" s="1">
        <v>6781</v>
      </c>
      <c r="E1869" s="2">
        <v>0.28510000000000002</v>
      </c>
      <c r="F1869">
        <v>0</v>
      </c>
      <c r="G1869" s="4">
        <v>0</v>
      </c>
    </row>
    <row r="1870" spans="2:7">
      <c r="B1870" s="3">
        <v>41142</v>
      </c>
      <c r="C1870" t="s">
        <v>9</v>
      </c>
      <c r="D1870" s="1">
        <v>1902</v>
      </c>
      <c r="E1870" s="2">
        <v>0.40329999999999999</v>
      </c>
      <c r="F1870">
        <v>31</v>
      </c>
      <c r="G1870" s="4">
        <v>3681.87</v>
      </c>
    </row>
    <row r="1871" spans="2:7">
      <c r="B1871" s="3">
        <v>41142</v>
      </c>
      <c r="C1871" t="s">
        <v>12</v>
      </c>
      <c r="D1871" s="1">
        <v>1074</v>
      </c>
      <c r="E1871" s="2">
        <v>0.4572</v>
      </c>
      <c r="F1871">
        <v>0</v>
      </c>
      <c r="G1871" s="4">
        <v>0</v>
      </c>
    </row>
    <row r="1872" spans="2:7">
      <c r="B1872" s="3">
        <v>41142</v>
      </c>
      <c r="C1872" t="s">
        <v>7</v>
      </c>
      <c r="D1872">
        <v>798</v>
      </c>
      <c r="E1872" s="2">
        <v>0.42359999999999998</v>
      </c>
      <c r="F1872">
        <v>0</v>
      </c>
      <c r="G1872" s="4">
        <v>0</v>
      </c>
    </row>
    <row r="1873" spans="2:7">
      <c r="B1873" s="3">
        <v>41142</v>
      </c>
      <c r="C1873" t="s">
        <v>8</v>
      </c>
      <c r="D1873">
        <v>338</v>
      </c>
      <c r="E1873" s="2">
        <v>0.6361</v>
      </c>
      <c r="F1873">
        <v>0</v>
      </c>
      <c r="G1873" s="4">
        <v>0</v>
      </c>
    </row>
    <row r="1874" spans="2:7">
      <c r="B1874" s="3">
        <v>41142</v>
      </c>
      <c r="C1874" t="s">
        <v>6</v>
      </c>
      <c r="D1874">
        <v>215</v>
      </c>
      <c r="E1874" s="2">
        <v>0</v>
      </c>
      <c r="F1874">
        <v>0</v>
      </c>
      <c r="G1874" s="4">
        <v>0</v>
      </c>
    </row>
    <row r="1875" spans="2:7">
      <c r="B1875" s="3">
        <v>41143</v>
      </c>
      <c r="C1875" t="s">
        <v>11</v>
      </c>
      <c r="D1875" s="1">
        <v>8499</v>
      </c>
      <c r="E1875" s="2">
        <v>0.50180000000000002</v>
      </c>
      <c r="F1875">
        <v>0</v>
      </c>
      <c r="G1875" s="4">
        <v>0</v>
      </c>
    </row>
    <row r="1876" spans="2:7">
      <c r="B1876" s="3">
        <v>41143</v>
      </c>
      <c r="C1876" t="s">
        <v>10</v>
      </c>
      <c r="D1876" s="1">
        <v>6873</v>
      </c>
      <c r="E1876" s="2">
        <v>0.4017</v>
      </c>
      <c r="F1876">
        <v>0</v>
      </c>
      <c r="G1876" s="4">
        <v>0</v>
      </c>
    </row>
    <row r="1877" spans="2:7">
      <c r="B1877" s="3">
        <v>41143</v>
      </c>
      <c r="C1877" t="s">
        <v>6</v>
      </c>
      <c r="D1877" s="1">
        <v>4326</v>
      </c>
      <c r="E1877" s="2">
        <v>0.2908</v>
      </c>
      <c r="F1877">
        <v>0</v>
      </c>
      <c r="G1877" s="4">
        <v>0</v>
      </c>
    </row>
    <row r="1878" spans="2:7">
      <c r="B1878" s="3">
        <v>41143</v>
      </c>
      <c r="C1878" t="s">
        <v>12</v>
      </c>
      <c r="D1878" s="1">
        <v>1289</v>
      </c>
      <c r="E1878" s="2">
        <v>0.40500000000000003</v>
      </c>
      <c r="F1878">
        <v>0</v>
      </c>
      <c r="G1878" s="4">
        <v>0</v>
      </c>
    </row>
    <row r="1879" spans="2:7">
      <c r="B1879" s="3">
        <v>41143</v>
      </c>
      <c r="C1879" t="s">
        <v>9</v>
      </c>
      <c r="D1879" s="1">
        <v>1227</v>
      </c>
      <c r="E1879" s="2">
        <v>0.4254</v>
      </c>
      <c r="F1879">
        <v>0</v>
      </c>
      <c r="G1879" s="4">
        <v>0</v>
      </c>
    </row>
    <row r="1880" spans="2:7">
      <c r="B1880" s="3">
        <v>41143</v>
      </c>
      <c r="C1880" t="s">
        <v>7</v>
      </c>
      <c r="D1880">
        <v>552</v>
      </c>
      <c r="E1880" s="2">
        <v>0.55620000000000003</v>
      </c>
      <c r="F1880">
        <v>0</v>
      </c>
      <c r="G1880" s="4">
        <v>0</v>
      </c>
    </row>
    <row r="1881" spans="2:7">
      <c r="B1881" s="3">
        <v>41143</v>
      </c>
      <c r="C1881" t="s">
        <v>6</v>
      </c>
      <c r="D1881">
        <v>307</v>
      </c>
      <c r="E1881" s="2">
        <v>0.10100000000000001</v>
      </c>
      <c r="F1881">
        <v>0</v>
      </c>
      <c r="G1881" s="4">
        <v>0</v>
      </c>
    </row>
    <row r="1882" spans="2:7">
      <c r="B1882" s="3">
        <v>41143</v>
      </c>
      <c r="C1882" t="s">
        <v>8</v>
      </c>
      <c r="D1882">
        <v>215</v>
      </c>
      <c r="E1882" s="2">
        <v>0.4279</v>
      </c>
      <c r="F1882">
        <v>0</v>
      </c>
      <c r="G1882" s="4">
        <v>0</v>
      </c>
    </row>
    <row r="1883" spans="2:7">
      <c r="B1883" s="3">
        <v>41144</v>
      </c>
      <c r="C1883" t="s">
        <v>6</v>
      </c>
      <c r="D1883" s="1">
        <v>8438</v>
      </c>
      <c r="E1883" s="2">
        <v>0.2727</v>
      </c>
      <c r="F1883">
        <v>31</v>
      </c>
      <c r="G1883" s="4">
        <v>84836.46</v>
      </c>
    </row>
    <row r="1884" spans="2:7">
      <c r="B1884" s="3">
        <v>41144</v>
      </c>
      <c r="C1884" t="s">
        <v>11</v>
      </c>
      <c r="D1884" s="1">
        <v>8161</v>
      </c>
      <c r="E1884" s="2">
        <v>0.45500000000000002</v>
      </c>
      <c r="F1884">
        <v>0</v>
      </c>
      <c r="G1884" s="4">
        <v>0</v>
      </c>
    </row>
    <row r="1885" spans="2:7">
      <c r="B1885" s="3">
        <v>41144</v>
      </c>
      <c r="C1885" t="s">
        <v>10</v>
      </c>
      <c r="D1885" s="1">
        <v>6228</v>
      </c>
      <c r="E1885" s="2">
        <v>0.4138</v>
      </c>
      <c r="F1885">
        <v>31</v>
      </c>
      <c r="G1885" s="4">
        <v>0</v>
      </c>
    </row>
    <row r="1886" spans="2:7">
      <c r="B1886" s="3">
        <v>41144</v>
      </c>
      <c r="C1886" t="s">
        <v>9</v>
      </c>
      <c r="D1886" s="1">
        <v>1626</v>
      </c>
      <c r="E1886" s="2">
        <v>0.35849999999999999</v>
      </c>
      <c r="F1886">
        <v>31</v>
      </c>
      <c r="G1886" s="4">
        <v>2839.34</v>
      </c>
    </row>
    <row r="1887" spans="2:7">
      <c r="B1887" s="3">
        <v>41144</v>
      </c>
      <c r="C1887" t="s">
        <v>7</v>
      </c>
      <c r="D1887">
        <v>982</v>
      </c>
      <c r="E1887" s="2">
        <v>0.46839999999999998</v>
      </c>
      <c r="F1887">
        <v>0</v>
      </c>
      <c r="G1887" s="4">
        <v>0</v>
      </c>
    </row>
    <row r="1888" spans="2:7">
      <c r="B1888" s="3">
        <v>41144</v>
      </c>
      <c r="C1888" t="s">
        <v>12</v>
      </c>
      <c r="D1888">
        <v>706</v>
      </c>
      <c r="E1888" s="2">
        <v>0.43480000000000002</v>
      </c>
      <c r="F1888">
        <v>0</v>
      </c>
      <c r="G1888" s="4">
        <v>0</v>
      </c>
    </row>
    <row r="1889" spans="2:7">
      <c r="B1889" s="3">
        <v>41144</v>
      </c>
      <c r="C1889" t="s">
        <v>8</v>
      </c>
      <c r="D1889">
        <v>307</v>
      </c>
      <c r="E1889" s="2">
        <v>0.70030000000000003</v>
      </c>
      <c r="F1889">
        <v>0</v>
      </c>
      <c r="G1889" s="4">
        <v>0</v>
      </c>
    </row>
    <row r="1890" spans="2:7">
      <c r="B1890" s="3">
        <v>41144</v>
      </c>
      <c r="C1890" t="s">
        <v>6</v>
      </c>
      <c r="D1890">
        <v>307</v>
      </c>
      <c r="E1890" s="2">
        <v>0.29970000000000002</v>
      </c>
      <c r="F1890">
        <v>0</v>
      </c>
      <c r="G1890" s="4">
        <v>8475.98</v>
      </c>
    </row>
    <row r="1891" spans="2:7">
      <c r="B1891" s="3">
        <v>41145</v>
      </c>
      <c r="C1891" t="s">
        <v>11</v>
      </c>
      <c r="D1891" s="1">
        <v>8867</v>
      </c>
      <c r="E1891" s="2">
        <v>0.41870000000000002</v>
      </c>
      <c r="F1891">
        <v>31</v>
      </c>
      <c r="G1891" s="4">
        <v>20096.88</v>
      </c>
    </row>
    <row r="1892" spans="2:7">
      <c r="B1892" s="3">
        <v>41145</v>
      </c>
      <c r="C1892" t="s">
        <v>6</v>
      </c>
      <c r="D1892" s="1">
        <v>8652</v>
      </c>
      <c r="E1892" s="2">
        <v>0.39369999999999999</v>
      </c>
      <c r="F1892">
        <v>0</v>
      </c>
      <c r="G1892" s="4">
        <v>9971.74</v>
      </c>
    </row>
    <row r="1893" spans="2:7">
      <c r="B1893" s="3">
        <v>41145</v>
      </c>
      <c r="C1893" t="s">
        <v>10</v>
      </c>
      <c r="D1893" s="1">
        <v>7241</v>
      </c>
      <c r="E1893" s="2">
        <v>0.4491</v>
      </c>
      <c r="F1893">
        <v>61</v>
      </c>
      <c r="G1893" s="4">
        <v>47354.7</v>
      </c>
    </row>
    <row r="1894" spans="2:7">
      <c r="B1894" s="3">
        <v>41145</v>
      </c>
      <c r="C1894" t="s">
        <v>9</v>
      </c>
      <c r="D1894" s="1">
        <v>1565</v>
      </c>
      <c r="E1894" s="2">
        <v>0.33350000000000002</v>
      </c>
      <c r="F1894">
        <v>0</v>
      </c>
      <c r="G1894" s="4">
        <v>0</v>
      </c>
    </row>
    <row r="1895" spans="2:7">
      <c r="B1895" s="3">
        <v>41145</v>
      </c>
      <c r="C1895" t="s">
        <v>7</v>
      </c>
      <c r="D1895">
        <v>736</v>
      </c>
      <c r="E1895" s="2">
        <v>0.4592</v>
      </c>
      <c r="F1895">
        <v>0</v>
      </c>
      <c r="G1895" s="4">
        <v>0</v>
      </c>
    </row>
    <row r="1896" spans="2:7">
      <c r="B1896" s="3">
        <v>41145</v>
      </c>
      <c r="C1896" t="s">
        <v>12</v>
      </c>
      <c r="D1896">
        <v>460</v>
      </c>
      <c r="E1896" s="2">
        <v>0.46739999999999998</v>
      </c>
      <c r="F1896">
        <v>0</v>
      </c>
      <c r="G1896" s="4">
        <v>0</v>
      </c>
    </row>
    <row r="1897" spans="2:7">
      <c r="B1897" s="3">
        <v>41145</v>
      </c>
      <c r="C1897" t="s">
        <v>8</v>
      </c>
      <c r="D1897">
        <v>245</v>
      </c>
      <c r="E1897" s="2">
        <v>0.3755</v>
      </c>
      <c r="F1897">
        <v>0</v>
      </c>
      <c r="G1897" s="4">
        <v>0</v>
      </c>
    </row>
    <row r="1898" spans="2:7">
      <c r="B1898" s="3">
        <v>41145</v>
      </c>
      <c r="C1898" t="s">
        <v>6</v>
      </c>
      <c r="D1898">
        <v>184</v>
      </c>
      <c r="E1898" s="2">
        <v>0.16850000000000001</v>
      </c>
      <c r="F1898">
        <v>31</v>
      </c>
      <c r="G1898" s="4">
        <v>0</v>
      </c>
    </row>
    <row r="1899" spans="2:7">
      <c r="B1899" s="3">
        <v>41146</v>
      </c>
      <c r="C1899" t="s">
        <v>10</v>
      </c>
      <c r="D1899" s="1">
        <v>8376</v>
      </c>
      <c r="E1899" s="2">
        <v>0.36630000000000001</v>
      </c>
      <c r="F1899">
        <v>31</v>
      </c>
      <c r="G1899" s="4">
        <v>45502.720000000001</v>
      </c>
    </row>
    <row r="1900" spans="2:7">
      <c r="B1900" s="3">
        <v>41146</v>
      </c>
      <c r="C1900" t="s">
        <v>11</v>
      </c>
      <c r="D1900" s="1">
        <v>7885</v>
      </c>
      <c r="E1900" s="2">
        <v>0.39700000000000002</v>
      </c>
      <c r="F1900">
        <v>31</v>
      </c>
      <c r="G1900" s="4">
        <v>7056.92</v>
      </c>
    </row>
    <row r="1901" spans="2:7">
      <c r="B1901" s="3">
        <v>41146</v>
      </c>
      <c r="C1901" t="s">
        <v>6</v>
      </c>
      <c r="D1901" s="1">
        <v>4203</v>
      </c>
      <c r="E1901" s="2">
        <v>0.35049999999999998</v>
      </c>
      <c r="F1901">
        <v>0</v>
      </c>
      <c r="G1901" s="4">
        <v>0</v>
      </c>
    </row>
    <row r="1902" spans="2:7">
      <c r="B1902" s="3">
        <v>41146</v>
      </c>
      <c r="C1902" t="s">
        <v>9</v>
      </c>
      <c r="D1902" s="1">
        <v>1933</v>
      </c>
      <c r="E1902" s="2">
        <v>0.28560000000000002</v>
      </c>
      <c r="F1902">
        <v>0</v>
      </c>
      <c r="G1902" s="4">
        <v>0</v>
      </c>
    </row>
    <row r="1903" spans="2:7">
      <c r="B1903" s="3">
        <v>41146</v>
      </c>
      <c r="C1903" t="s">
        <v>12</v>
      </c>
      <c r="D1903">
        <v>890</v>
      </c>
      <c r="E1903" s="2">
        <v>0.51690000000000003</v>
      </c>
      <c r="F1903">
        <v>0</v>
      </c>
      <c r="G1903" s="4">
        <v>0</v>
      </c>
    </row>
    <row r="1904" spans="2:7">
      <c r="B1904" s="3">
        <v>41146</v>
      </c>
      <c r="C1904" t="s">
        <v>8</v>
      </c>
      <c r="D1904">
        <v>522</v>
      </c>
      <c r="E1904" s="2">
        <v>0.58809999999999996</v>
      </c>
      <c r="F1904">
        <v>31</v>
      </c>
      <c r="G1904" s="4">
        <v>0</v>
      </c>
    </row>
    <row r="1905" spans="2:7">
      <c r="B1905" s="3">
        <v>41146</v>
      </c>
      <c r="C1905" t="s">
        <v>7</v>
      </c>
      <c r="D1905">
        <v>522</v>
      </c>
      <c r="E1905" s="2">
        <v>0.58809999999999996</v>
      </c>
      <c r="F1905">
        <v>0</v>
      </c>
      <c r="G1905" s="4">
        <v>0</v>
      </c>
    </row>
    <row r="1906" spans="2:7">
      <c r="B1906" s="3">
        <v>41146</v>
      </c>
      <c r="C1906" t="s">
        <v>6</v>
      </c>
      <c r="D1906">
        <v>31</v>
      </c>
      <c r="E1906" s="2">
        <v>0</v>
      </c>
      <c r="F1906">
        <v>0</v>
      </c>
      <c r="G1906" s="4">
        <v>0</v>
      </c>
    </row>
    <row r="1907" spans="2:7">
      <c r="B1907" s="3">
        <v>41147</v>
      </c>
      <c r="C1907" t="s">
        <v>11</v>
      </c>
      <c r="D1907" s="1">
        <v>8254</v>
      </c>
      <c r="E1907" s="2">
        <v>0.43490000000000001</v>
      </c>
      <c r="F1907">
        <v>31</v>
      </c>
      <c r="G1907" s="4">
        <v>5061.04</v>
      </c>
    </row>
    <row r="1908" spans="2:7">
      <c r="B1908" s="3">
        <v>41147</v>
      </c>
      <c r="C1908" t="s">
        <v>6</v>
      </c>
      <c r="D1908" s="1">
        <v>7548</v>
      </c>
      <c r="E1908" s="2">
        <v>0.28050000000000003</v>
      </c>
      <c r="F1908">
        <v>184</v>
      </c>
      <c r="G1908" s="4">
        <v>120179.05</v>
      </c>
    </row>
    <row r="1909" spans="2:7">
      <c r="B1909" s="3">
        <v>41147</v>
      </c>
      <c r="C1909" t="s">
        <v>10</v>
      </c>
      <c r="D1909" s="1">
        <v>7241</v>
      </c>
      <c r="E1909" s="2">
        <v>0.35170000000000001</v>
      </c>
      <c r="F1909">
        <v>31</v>
      </c>
      <c r="G1909" s="4">
        <v>0</v>
      </c>
    </row>
    <row r="1910" spans="2:7">
      <c r="B1910" s="3">
        <v>41147</v>
      </c>
      <c r="C1910" t="s">
        <v>9</v>
      </c>
      <c r="D1910" s="1">
        <v>1688</v>
      </c>
      <c r="E1910" s="2">
        <v>0.30919999999999997</v>
      </c>
      <c r="F1910">
        <v>31</v>
      </c>
      <c r="G1910" s="4">
        <v>0</v>
      </c>
    </row>
    <row r="1911" spans="2:7">
      <c r="B1911" s="3">
        <v>41147</v>
      </c>
      <c r="C1911" t="s">
        <v>12</v>
      </c>
      <c r="D1911">
        <v>859</v>
      </c>
      <c r="E1911" s="2">
        <v>0.46450000000000002</v>
      </c>
      <c r="F1911">
        <v>0</v>
      </c>
      <c r="G1911" s="4">
        <v>0</v>
      </c>
    </row>
    <row r="1912" spans="2:7">
      <c r="B1912" s="3">
        <v>41147</v>
      </c>
      <c r="C1912" t="s">
        <v>7</v>
      </c>
      <c r="D1912">
        <v>798</v>
      </c>
      <c r="E1912" s="2">
        <v>0.65410000000000001</v>
      </c>
      <c r="F1912">
        <v>0</v>
      </c>
      <c r="G1912" s="4">
        <v>0</v>
      </c>
    </row>
    <row r="1913" spans="2:7">
      <c r="B1913" s="3">
        <v>41147</v>
      </c>
      <c r="C1913" t="s">
        <v>8</v>
      </c>
      <c r="D1913">
        <v>552</v>
      </c>
      <c r="E1913" s="2">
        <v>0.7228</v>
      </c>
      <c r="F1913">
        <v>31</v>
      </c>
      <c r="G1913" s="4">
        <v>0</v>
      </c>
    </row>
    <row r="1914" spans="2:7">
      <c r="B1914" s="3">
        <v>41147</v>
      </c>
      <c r="C1914" t="s">
        <v>6</v>
      </c>
      <c r="D1914">
        <v>307</v>
      </c>
      <c r="E1914" s="2">
        <v>0.29970000000000002</v>
      </c>
      <c r="F1914">
        <v>31</v>
      </c>
      <c r="G1914" s="4">
        <v>0</v>
      </c>
    </row>
    <row r="1915" spans="2:7">
      <c r="B1915" s="3">
        <v>41148</v>
      </c>
      <c r="C1915" t="s">
        <v>11</v>
      </c>
      <c r="D1915" s="1">
        <v>8192</v>
      </c>
      <c r="E1915" s="2">
        <v>0.43440000000000001</v>
      </c>
      <c r="F1915">
        <v>0</v>
      </c>
      <c r="G1915" s="4">
        <v>0</v>
      </c>
    </row>
    <row r="1916" spans="2:7">
      <c r="B1916" s="3">
        <v>41148</v>
      </c>
      <c r="C1916" t="s">
        <v>10</v>
      </c>
      <c r="D1916" s="1">
        <v>6351</v>
      </c>
      <c r="E1916" s="2">
        <v>0.43959999999999999</v>
      </c>
      <c r="F1916">
        <v>31</v>
      </c>
      <c r="G1916" s="4">
        <v>0</v>
      </c>
    </row>
    <row r="1917" spans="2:7">
      <c r="B1917" s="3">
        <v>41148</v>
      </c>
      <c r="C1917" t="s">
        <v>6</v>
      </c>
      <c r="D1917" s="1">
        <v>3191</v>
      </c>
      <c r="E1917" s="2">
        <v>0.25009999999999999</v>
      </c>
      <c r="F1917">
        <v>31</v>
      </c>
      <c r="G1917" s="4">
        <v>15003.63</v>
      </c>
    </row>
    <row r="1918" spans="2:7">
      <c r="B1918" s="3">
        <v>41148</v>
      </c>
      <c r="C1918" t="s">
        <v>9</v>
      </c>
      <c r="D1918" s="1">
        <v>2301</v>
      </c>
      <c r="E1918" s="2">
        <v>0.46679999999999999</v>
      </c>
      <c r="F1918">
        <v>0</v>
      </c>
      <c r="G1918" s="4">
        <v>0</v>
      </c>
    </row>
    <row r="1919" spans="2:7">
      <c r="B1919" s="3">
        <v>41148</v>
      </c>
      <c r="C1919" t="s">
        <v>7</v>
      </c>
      <c r="D1919">
        <v>675</v>
      </c>
      <c r="E1919" s="2">
        <v>0.54520000000000002</v>
      </c>
      <c r="F1919">
        <v>0</v>
      </c>
      <c r="G1919" s="4">
        <v>0</v>
      </c>
    </row>
    <row r="1920" spans="2:7">
      <c r="B1920" s="3">
        <v>41148</v>
      </c>
      <c r="C1920" t="s">
        <v>12</v>
      </c>
      <c r="D1920">
        <v>644</v>
      </c>
      <c r="E1920" s="2">
        <v>0.42859999999999998</v>
      </c>
      <c r="F1920">
        <v>0</v>
      </c>
      <c r="G1920" s="4">
        <v>0</v>
      </c>
    </row>
    <row r="1921" spans="2:7">
      <c r="B1921" s="3">
        <v>41148</v>
      </c>
      <c r="C1921" t="s">
        <v>8</v>
      </c>
      <c r="D1921">
        <v>460</v>
      </c>
      <c r="E1921" s="2">
        <v>0.6</v>
      </c>
      <c r="F1921">
        <v>0</v>
      </c>
      <c r="G1921" s="4">
        <v>0</v>
      </c>
    </row>
    <row r="1922" spans="2:7">
      <c r="B1922" s="3">
        <v>41148</v>
      </c>
      <c r="C1922" t="s">
        <v>6</v>
      </c>
      <c r="D1922">
        <v>430</v>
      </c>
      <c r="E1922" s="2">
        <v>0.214</v>
      </c>
      <c r="F1922">
        <v>31</v>
      </c>
      <c r="G1922" s="4">
        <v>37467.65</v>
      </c>
    </row>
    <row r="1923" spans="2:7">
      <c r="B1923" s="3">
        <v>41149</v>
      </c>
      <c r="C1923" t="s">
        <v>11</v>
      </c>
      <c r="D1923" s="1">
        <v>9051</v>
      </c>
      <c r="E1923" s="2">
        <v>0.495</v>
      </c>
      <c r="F1923">
        <v>31</v>
      </c>
      <c r="G1923" s="4">
        <v>0</v>
      </c>
    </row>
    <row r="1924" spans="2:7">
      <c r="B1924" s="3">
        <v>41149</v>
      </c>
      <c r="C1924" t="s">
        <v>10</v>
      </c>
      <c r="D1924" s="1">
        <v>6566</v>
      </c>
      <c r="E1924" s="2">
        <v>0.42049999999999998</v>
      </c>
      <c r="F1924">
        <v>245</v>
      </c>
      <c r="G1924" s="4">
        <v>13908.27</v>
      </c>
    </row>
    <row r="1925" spans="2:7">
      <c r="B1925" s="3">
        <v>41149</v>
      </c>
      <c r="C1925" t="s">
        <v>6</v>
      </c>
      <c r="D1925" s="1">
        <v>5308</v>
      </c>
      <c r="E1925" s="2">
        <v>0.26019999999999999</v>
      </c>
      <c r="F1925">
        <v>307</v>
      </c>
      <c r="G1925" s="4">
        <v>32465.52</v>
      </c>
    </row>
    <row r="1926" spans="2:7">
      <c r="B1926" s="3">
        <v>41149</v>
      </c>
      <c r="C1926" t="s">
        <v>9</v>
      </c>
      <c r="D1926" s="1">
        <v>1350</v>
      </c>
      <c r="E1926" s="2">
        <v>0.45479999999999998</v>
      </c>
      <c r="F1926">
        <v>123</v>
      </c>
      <c r="G1926" s="4">
        <v>3689.85</v>
      </c>
    </row>
    <row r="1927" spans="2:7">
      <c r="B1927" s="3">
        <v>41149</v>
      </c>
      <c r="C1927" t="s">
        <v>12</v>
      </c>
      <c r="D1927" s="1">
        <v>1350</v>
      </c>
      <c r="E1927" s="2">
        <v>0.40889999999999999</v>
      </c>
      <c r="F1927">
        <v>0</v>
      </c>
      <c r="G1927" s="4">
        <v>0</v>
      </c>
    </row>
    <row r="1928" spans="2:7">
      <c r="B1928" s="3">
        <v>41149</v>
      </c>
      <c r="C1928" t="s">
        <v>7</v>
      </c>
      <c r="D1928" s="1">
        <v>1227</v>
      </c>
      <c r="E1928" s="2">
        <v>0.65039999999999998</v>
      </c>
      <c r="F1928">
        <v>0</v>
      </c>
      <c r="G1928" s="4">
        <v>0</v>
      </c>
    </row>
    <row r="1929" spans="2:7">
      <c r="B1929" s="3">
        <v>41149</v>
      </c>
      <c r="C1929" t="s">
        <v>8</v>
      </c>
      <c r="D1929">
        <v>460</v>
      </c>
      <c r="E1929" s="2">
        <v>0.4</v>
      </c>
      <c r="F1929">
        <v>0</v>
      </c>
      <c r="G1929" s="4">
        <v>0</v>
      </c>
    </row>
    <row r="1930" spans="2:7">
      <c r="B1930" s="3">
        <v>41149</v>
      </c>
      <c r="C1930" t="s">
        <v>6</v>
      </c>
      <c r="D1930">
        <v>338</v>
      </c>
      <c r="E1930" s="2">
        <v>0.18049999999999999</v>
      </c>
      <c r="F1930">
        <v>0</v>
      </c>
      <c r="G1930" s="4">
        <v>0</v>
      </c>
    </row>
    <row r="1931" spans="2:7">
      <c r="B1931" s="3">
        <v>41150</v>
      </c>
      <c r="C1931" t="s">
        <v>11</v>
      </c>
      <c r="D1931" s="1">
        <v>8223</v>
      </c>
      <c r="E1931" s="2">
        <v>0.4627</v>
      </c>
      <c r="F1931">
        <v>0</v>
      </c>
      <c r="G1931" s="4">
        <v>0</v>
      </c>
    </row>
    <row r="1932" spans="2:7">
      <c r="B1932" s="3">
        <v>41150</v>
      </c>
      <c r="C1932" t="s">
        <v>10</v>
      </c>
      <c r="D1932" s="1">
        <v>6382</v>
      </c>
      <c r="E1932" s="2">
        <v>0.39910000000000001</v>
      </c>
      <c r="F1932">
        <v>0</v>
      </c>
      <c r="G1932" s="4">
        <v>0</v>
      </c>
    </row>
    <row r="1933" spans="2:7">
      <c r="B1933" s="3">
        <v>41150</v>
      </c>
      <c r="C1933" t="s">
        <v>6</v>
      </c>
      <c r="D1933" s="1">
        <v>4388</v>
      </c>
      <c r="E1933" s="2">
        <v>0.2167</v>
      </c>
      <c r="F1933">
        <v>153</v>
      </c>
      <c r="G1933" s="4">
        <v>56915.6</v>
      </c>
    </row>
    <row r="1934" spans="2:7">
      <c r="B1934" s="3">
        <v>41150</v>
      </c>
      <c r="C1934" t="s">
        <v>9</v>
      </c>
      <c r="D1934" s="1">
        <v>1780</v>
      </c>
      <c r="E1934" s="2">
        <v>0.36180000000000001</v>
      </c>
      <c r="F1934">
        <v>0</v>
      </c>
      <c r="G1934" s="4">
        <v>0</v>
      </c>
    </row>
    <row r="1935" spans="2:7">
      <c r="B1935" s="3">
        <v>41150</v>
      </c>
      <c r="C1935" t="s">
        <v>12</v>
      </c>
      <c r="D1935" s="1">
        <v>1197</v>
      </c>
      <c r="E1935" s="2">
        <v>0.33329999999999999</v>
      </c>
      <c r="F1935">
        <v>0</v>
      </c>
      <c r="G1935" s="4">
        <v>0</v>
      </c>
    </row>
    <row r="1936" spans="2:7">
      <c r="B1936" s="3">
        <v>41150</v>
      </c>
      <c r="C1936" t="s">
        <v>7</v>
      </c>
      <c r="D1936">
        <v>951</v>
      </c>
      <c r="E1936" s="2">
        <v>0.54890000000000005</v>
      </c>
      <c r="F1936">
        <v>0</v>
      </c>
      <c r="G1936" s="4">
        <v>0</v>
      </c>
    </row>
    <row r="1937" spans="2:7">
      <c r="B1937" s="3">
        <v>41150</v>
      </c>
      <c r="C1937" t="s">
        <v>6</v>
      </c>
      <c r="D1937">
        <v>368</v>
      </c>
      <c r="E1937" s="2">
        <v>0.1658</v>
      </c>
      <c r="F1937">
        <v>0</v>
      </c>
      <c r="G1937" s="4">
        <v>0</v>
      </c>
    </row>
    <row r="1938" spans="2:7">
      <c r="B1938" s="3">
        <v>41150</v>
      </c>
      <c r="C1938" t="s">
        <v>8</v>
      </c>
      <c r="D1938">
        <v>184</v>
      </c>
      <c r="E1938" s="2">
        <v>0.16850000000000001</v>
      </c>
      <c r="F1938">
        <v>0</v>
      </c>
      <c r="G1938" s="4">
        <v>0</v>
      </c>
    </row>
    <row r="1939" spans="2:7">
      <c r="B1939" s="3">
        <v>41151</v>
      </c>
      <c r="C1939" t="s">
        <v>11</v>
      </c>
      <c r="D1939" s="1">
        <v>9327</v>
      </c>
      <c r="E1939" s="2">
        <v>0.5131</v>
      </c>
      <c r="F1939">
        <v>0</v>
      </c>
      <c r="G1939" s="4">
        <v>0</v>
      </c>
    </row>
    <row r="1940" spans="2:7">
      <c r="B1940" s="3">
        <v>41151</v>
      </c>
      <c r="C1940" t="s">
        <v>6</v>
      </c>
      <c r="D1940" s="1">
        <v>7057</v>
      </c>
      <c r="E1940" s="2">
        <v>0.1696</v>
      </c>
      <c r="F1940" s="1">
        <v>1013</v>
      </c>
      <c r="G1940" s="4">
        <v>130531.56</v>
      </c>
    </row>
    <row r="1941" spans="2:7">
      <c r="B1941" s="3">
        <v>41151</v>
      </c>
      <c r="C1941" t="s">
        <v>10</v>
      </c>
      <c r="D1941" s="1">
        <v>5768</v>
      </c>
      <c r="E1941" s="2">
        <v>0.35639999999999999</v>
      </c>
      <c r="F1941">
        <v>184</v>
      </c>
      <c r="G1941" s="4">
        <v>5148.18</v>
      </c>
    </row>
    <row r="1942" spans="2:7">
      <c r="B1942" s="3">
        <v>41151</v>
      </c>
      <c r="C1942" t="s">
        <v>9</v>
      </c>
      <c r="D1942" s="1">
        <v>1626</v>
      </c>
      <c r="E1942" s="2">
        <v>0.35849999999999999</v>
      </c>
      <c r="F1942">
        <v>123</v>
      </c>
      <c r="G1942" s="4">
        <v>506.56</v>
      </c>
    </row>
    <row r="1943" spans="2:7">
      <c r="B1943" s="3">
        <v>41151</v>
      </c>
      <c r="C1943" t="s">
        <v>7</v>
      </c>
      <c r="D1943" s="1">
        <v>1043</v>
      </c>
      <c r="E1943" s="2">
        <v>0.6472</v>
      </c>
      <c r="F1943">
        <v>0</v>
      </c>
      <c r="G1943" s="4">
        <v>0</v>
      </c>
    </row>
    <row r="1944" spans="2:7">
      <c r="B1944" s="3">
        <v>41151</v>
      </c>
      <c r="C1944" t="s">
        <v>12</v>
      </c>
      <c r="D1944">
        <v>798</v>
      </c>
      <c r="E1944" s="2">
        <v>0.42359999999999998</v>
      </c>
      <c r="F1944">
        <v>0</v>
      </c>
      <c r="G1944" s="4">
        <v>0</v>
      </c>
    </row>
    <row r="1945" spans="2:7">
      <c r="B1945" s="3">
        <v>41151</v>
      </c>
      <c r="C1945" t="s">
        <v>8</v>
      </c>
      <c r="D1945">
        <v>460</v>
      </c>
      <c r="E1945" s="2">
        <v>0.4</v>
      </c>
      <c r="F1945">
        <v>123</v>
      </c>
      <c r="G1945" s="4">
        <v>6716.96</v>
      </c>
    </row>
    <row r="1946" spans="2:7">
      <c r="B1946" s="3">
        <v>41151</v>
      </c>
      <c r="C1946" t="s">
        <v>6</v>
      </c>
      <c r="D1946">
        <v>245</v>
      </c>
      <c r="E1946" s="2">
        <v>0.1265</v>
      </c>
      <c r="F1946">
        <v>0</v>
      </c>
      <c r="G1946" s="4">
        <v>0</v>
      </c>
    </row>
    <row r="1947" spans="2:7">
      <c r="B1947" s="3">
        <v>41152</v>
      </c>
      <c r="C1947" t="s">
        <v>11</v>
      </c>
      <c r="D1947" s="1">
        <v>6996</v>
      </c>
      <c r="E1947" s="2">
        <v>0.4385</v>
      </c>
      <c r="F1947">
        <v>0</v>
      </c>
      <c r="G1947" s="4">
        <v>0</v>
      </c>
    </row>
    <row r="1948" spans="2:7">
      <c r="B1948" s="3">
        <v>41152</v>
      </c>
      <c r="C1948" t="s">
        <v>6</v>
      </c>
      <c r="D1948" s="1">
        <v>6044</v>
      </c>
      <c r="E1948" s="2">
        <v>0.2742</v>
      </c>
      <c r="F1948" s="1">
        <v>1626</v>
      </c>
      <c r="G1948" s="4">
        <v>24101.23</v>
      </c>
    </row>
    <row r="1949" spans="2:7">
      <c r="B1949" s="3">
        <v>41152</v>
      </c>
      <c r="C1949" t="s">
        <v>10</v>
      </c>
      <c r="D1949" s="1">
        <v>5523</v>
      </c>
      <c r="E1949" s="2">
        <v>0.39439999999999997</v>
      </c>
      <c r="F1949">
        <v>0</v>
      </c>
      <c r="G1949" s="4">
        <v>0</v>
      </c>
    </row>
    <row r="1950" spans="2:7">
      <c r="B1950" s="3">
        <v>41152</v>
      </c>
      <c r="C1950" t="s">
        <v>9</v>
      </c>
      <c r="D1950" s="1">
        <v>1810</v>
      </c>
      <c r="E1950" s="2">
        <v>0.45750000000000002</v>
      </c>
      <c r="F1950">
        <v>0</v>
      </c>
      <c r="G1950" s="4">
        <v>0</v>
      </c>
    </row>
    <row r="1951" spans="2:7">
      <c r="B1951" s="3">
        <v>41152</v>
      </c>
      <c r="C1951" t="s">
        <v>12</v>
      </c>
      <c r="D1951">
        <v>798</v>
      </c>
      <c r="E1951" s="2">
        <v>0.4612</v>
      </c>
      <c r="F1951">
        <v>0</v>
      </c>
      <c r="G1951" s="4">
        <v>0</v>
      </c>
    </row>
    <row r="1952" spans="2:7">
      <c r="B1952" s="3">
        <v>41152</v>
      </c>
      <c r="C1952" t="s">
        <v>7</v>
      </c>
      <c r="D1952">
        <v>552</v>
      </c>
      <c r="E1952" s="2">
        <v>0.61229999999999996</v>
      </c>
      <c r="F1952">
        <v>0</v>
      </c>
      <c r="G1952" s="4">
        <v>0</v>
      </c>
    </row>
    <row r="1953" spans="2:7">
      <c r="B1953" s="3">
        <v>41152</v>
      </c>
      <c r="C1953" t="s">
        <v>8</v>
      </c>
      <c r="D1953">
        <v>399</v>
      </c>
      <c r="E1953" s="2">
        <v>0.38350000000000001</v>
      </c>
      <c r="F1953">
        <v>245</v>
      </c>
      <c r="G1953" s="4">
        <v>15063.76</v>
      </c>
    </row>
    <row r="1954" spans="2:7">
      <c r="B1954" s="3">
        <v>41152</v>
      </c>
      <c r="C1954" t="s">
        <v>6</v>
      </c>
      <c r="D1954">
        <v>123</v>
      </c>
      <c r="E1954" s="2">
        <v>0.252</v>
      </c>
      <c r="F1954">
        <v>0</v>
      </c>
      <c r="G1954" s="4">
        <v>0</v>
      </c>
    </row>
    <row r="1955" spans="2:7">
      <c r="B1955" s="3">
        <v>41153</v>
      </c>
      <c r="C1955" t="s">
        <v>10</v>
      </c>
      <c r="D1955" s="1">
        <v>6413</v>
      </c>
      <c r="E1955" s="2">
        <v>0.378</v>
      </c>
      <c r="F1955">
        <v>0</v>
      </c>
      <c r="G1955" s="4">
        <v>0</v>
      </c>
    </row>
    <row r="1956" spans="2:7">
      <c r="B1956" s="3">
        <v>41153</v>
      </c>
      <c r="C1956" t="s">
        <v>11</v>
      </c>
      <c r="D1956" s="1">
        <v>6136</v>
      </c>
      <c r="E1956" s="2">
        <v>0.3851</v>
      </c>
      <c r="F1956">
        <v>0</v>
      </c>
      <c r="G1956" s="4">
        <v>0</v>
      </c>
    </row>
    <row r="1957" spans="2:7">
      <c r="B1957" s="3">
        <v>41153</v>
      </c>
      <c r="C1957" t="s">
        <v>6</v>
      </c>
      <c r="D1957" s="1">
        <v>3406</v>
      </c>
      <c r="E1957" s="2">
        <v>0.2974</v>
      </c>
      <c r="F1957">
        <v>0</v>
      </c>
      <c r="G1957" s="4">
        <v>0</v>
      </c>
    </row>
    <row r="1958" spans="2:7">
      <c r="B1958" s="3">
        <v>41153</v>
      </c>
      <c r="C1958" t="s">
        <v>9</v>
      </c>
      <c r="D1958" s="1">
        <v>1350</v>
      </c>
      <c r="E1958" s="2">
        <v>0.5</v>
      </c>
      <c r="F1958">
        <v>0</v>
      </c>
      <c r="G1958" s="4">
        <v>0</v>
      </c>
    </row>
    <row r="1959" spans="2:7">
      <c r="B1959" s="3">
        <v>41153</v>
      </c>
      <c r="C1959" t="s">
        <v>12</v>
      </c>
      <c r="D1959">
        <v>828</v>
      </c>
      <c r="E1959" s="2">
        <v>0.55559999999999998</v>
      </c>
      <c r="F1959">
        <v>0</v>
      </c>
      <c r="G1959" s="4">
        <v>0</v>
      </c>
    </row>
    <row r="1960" spans="2:7">
      <c r="B1960" s="3">
        <v>41153</v>
      </c>
      <c r="C1960" t="s">
        <v>8</v>
      </c>
      <c r="D1960">
        <v>399</v>
      </c>
      <c r="E1960" s="2">
        <v>0.53879999999999995</v>
      </c>
      <c r="F1960">
        <v>31</v>
      </c>
      <c r="G1960" s="4">
        <v>0</v>
      </c>
    </row>
    <row r="1961" spans="2:7">
      <c r="B1961" s="3">
        <v>41153</v>
      </c>
      <c r="C1961" t="s">
        <v>7</v>
      </c>
      <c r="D1961">
        <v>399</v>
      </c>
      <c r="E1961" s="2">
        <v>0.76939999999999997</v>
      </c>
      <c r="F1961">
        <v>0</v>
      </c>
      <c r="G1961" s="4">
        <v>0</v>
      </c>
    </row>
    <row r="1962" spans="2:7">
      <c r="B1962" s="3">
        <v>41153</v>
      </c>
      <c r="C1962" t="s">
        <v>6</v>
      </c>
      <c r="D1962">
        <v>31</v>
      </c>
      <c r="E1962" s="2">
        <v>0</v>
      </c>
      <c r="F1962">
        <v>0</v>
      </c>
      <c r="G1962" s="4">
        <v>0</v>
      </c>
    </row>
    <row r="1963" spans="2:7">
      <c r="B1963" s="3">
        <v>41154</v>
      </c>
      <c r="C1963" t="s">
        <v>6</v>
      </c>
      <c r="D1963" s="1">
        <v>7333</v>
      </c>
      <c r="E1963" s="2">
        <v>0.27189999999999998</v>
      </c>
      <c r="F1963">
        <v>307</v>
      </c>
      <c r="G1963" s="4">
        <v>7432.78</v>
      </c>
    </row>
    <row r="1964" spans="2:7">
      <c r="B1964" s="3">
        <v>41154</v>
      </c>
      <c r="C1964" t="s">
        <v>11</v>
      </c>
      <c r="D1964" s="1">
        <v>7302</v>
      </c>
      <c r="E1964" s="2">
        <v>0.4496</v>
      </c>
      <c r="F1964">
        <v>0</v>
      </c>
      <c r="G1964" s="4">
        <v>0</v>
      </c>
    </row>
    <row r="1965" spans="2:7">
      <c r="B1965" s="3">
        <v>41154</v>
      </c>
      <c r="C1965" t="s">
        <v>10</v>
      </c>
      <c r="D1965" s="1">
        <v>6597</v>
      </c>
      <c r="E1965" s="2">
        <v>0.41849999999999998</v>
      </c>
      <c r="F1965">
        <v>153</v>
      </c>
      <c r="G1965" s="4">
        <v>6511.7</v>
      </c>
    </row>
    <row r="1966" spans="2:7">
      <c r="B1966" s="3">
        <v>41154</v>
      </c>
      <c r="C1966" t="s">
        <v>9</v>
      </c>
      <c r="D1966" s="1">
        <v>1043</v>
      </c>
      <c r="E1966" s="2">
        <v>0.4708</v>
      </c>
      <c r="F1966">
        <v>0</v>
      </c>
      <c r="G1966" s="4">
        <v>0</v>
      </c>
    </row>
    <row r="1967" spans="2:7">
      <c r="B1967" s="3">
        <v>41154</v>
      </c>
      <c r="C1967" t="s">
        <v>12</v>
      </c>
      <c r="D1967" s="1">
        <v>1043</v>
      </c>
      <c r="E1967" s="2">
        <v>0.3826</v>
      </c>
      <c r="F1967">
        <v>0</v>
      </c>
      <c r="G1967" s="4">
        <v>0</v>
      </c>
    </row>
    <row r="1968" spans="2:7">
      <c r="B1968" s="3">
        <v>41154</v>
      </c>
      <c r="C1968" t="s">
        <v>7</v>
      </c>
      <c r="D1968">
        <v>368</v>
      </c>
      <c r="E1968" s="2">
        <v>0.4158</v>
      </c>
      <c r="F1968">
        <v>0</v>
      </c>
      <c r="G1968" s="4">
        <v>0</v>
      </c>
    </row>
    <row r="1969" spans="2:7">
      <c r="B1969" s="3">
        <v>41154</v>
      </c>
      <c r="C1969" t="s">
        <v>8</v>
      </c>
      <c r="D1969">
        <v>338</v>
      </c>
      <c r="E1969" s="2">
        <v>0.3639</v>
      </c>
      <c r="F1969">
        <v>0</v>
      </c>
      <c r="G1969" s="4">
        <v>0</v>
      </c>
    </row>
    <row r="1970" spans="2:7">
      <c r="B1970" s="3">
        <v>41154</v>
      </c>
      <c r="C1970" t="s">
        <v>6</v>
      </c>
      <c r="D1970">
        <v>123</v>
      </c>
      <c r="E1970" s="2">
        <v>0.252</v>
      </c>
      <c r="F1970">
        <v>123</v>
      </c>
      <c r="G1970" s="4">
        <v>3037.54</v>
      </c>
    </row>
    <row r="1971" spans="2:7">
      <c r="B1971" s="3">
        <v>41155</v>
      </c>
      <c r="C1971" t="s">
        <v>10</v>
      </c>
      <c r="D1971" s="1">
        <v>7579</v>
      </c>
      <c r="E1971" s="2">
        <v>0.43319999999999997</v>
      </c>
      <c r="F1971">
        <v>0</v>
      </c>
      <c r="G1971" s="4">
        <v>0</v>
      </c>
    </row>
    <row r="1972" spans="2:7">
      <c r="B1972" s="3">
        <v>41155</v>
      </c>
      <c r="C1972" t="s">
        <v>6</v>
      </c>
      <c r="D1972" s="1">
        <v>6382</v>
      </c>
      <c r="E1972" s="2">
        <v>0.24990000000000001</v>
      </c>
      <c r="F1972">
        <v>460</v>
      </c>
      <c r="G1972" s="4">
        <v>25851.34</v>
      </c>
    </row>
    <row r="1973" spans="2:7">
      <c r="B1973" s="3">
        <v>41155</v>
      </c>
      <c r="C1973" t="s">
        <v>11</v>
      </c>
      <c r="D1973" s="1">
        <v>6321</v>
      </c>
      <c r="E1973" s="2">
        <v>0.41260000000000002</v>
      </c>
      <c r="F1973">
        <v>0</v>
      </c>
      <c r="G1973" s="4">
        <v>0</v>
      </c>
    </row>
    <row r="1974" spans="2:7">
      <c r="B1974" s="3">
        <v>41155</v>
      </c>
      <c r="C1974" t="s">
        <v>9</v>
      </c>
      <c r="D1974" s="1">
        <v>1872</v>
      </c>
      <c r="E1974" s="2">
        <v>0.47539999999999999</v>
      </c>
      <c r="F1974">
        <v>31</v>
      </c>
      <c r="G1974" s="4">
        <v>0</v>
      </c>
    </row>
    <row r="1975" spans="2:7">
      <c r="B1975" s="3">
        <v>41155</v>
      </c>
      <c r="C1975" t="s">
        <v>12</v>
      </c>
      <c r="D1975" s="1">
        <v>1043</v>
      </c>
      <c r="E1975" s="2">
        <v>0.4123</v>
      </c>
      <c r="F1975">
        <v>0</v>
      </c>
      <c r="G1975" s="4">
        <v>0</v>
      </c>
    </row>
    <row r="1976" spans="2:7">
      <c r="B1976" s="3">
        <v>41155</v>
      </c>
      <c r="C1976" t="s">
        <v>7</v>
      </c>
      <c r="D1976">
        <v>399</v>
      </c>
      <c r="E1976" s="2">
        <v>0.61399999999999999</v>
      </c>
      <c r="F1976">
        <v>0</v>
      </c>
      <c r="G1976" s="4">
        <v>0</v>
      </c>
    </row>
    <row r="1977" spans="2:7">
      <c r="B1977" s="3">
        <v>41155</v>
      </c>
      <c r="C1977" t="s">
        <v>8</v>
      </c>
      <c r="D1977">
        <v>276</v>
      </c>
      <c r="E1977" s="2">
        <v>0.33329999999999999</v>
      </c>
      <c r="F1977">
        <v>0</v>
      </c>
      <c r="G1977" s="4">
        <v>0</v>
      </c>
    </row>
    <row r="1978" spans="2:7">
      <c r="B1978" s="3">
        <v>41155</v>
      </c>
      <c r="C1978" t="s">
        <v>6</v>
      </c>
      <c r="D1978">
        <v>215</v>
      </c>
      <c r="E1978" s="2">
        <v>0.4279</v>
      </c>
      <c r="F1978">
        <v>0</v>
      </c>
      <c r="G1978" s="4">
        <v>0</v>
      </c>
    </row>
    <row r="1979" spans="2:7">
      <c r="B1979" s="3">
        <v>41156</v>
      </c>
      <c r="C1979" t="s">
        <v>10</v>
      </c>
      <c r="D1979" s="1">
        <v>6934</v>
      </c>
      <c r="E1979" s="2">
        <v>0.41589999999999999</v>
      </c>
      <c r="F1979">
        <v>0</v>
      </c>
      <c r="G1979" s="4">
        <v>0</v>
      </c>
    </row>
    <row r="1980" spans="2:7">
      <c r="B1980" s="3">
        <v>41156</v>
      </c>
      <c r="C1980" t="s">
        <v>11</v>
      </c>
      <c r="D1980" s="1">
        <v>6290</v>
      </c>
      <c r="E1980" s="2">
        <v>0.44390000000000002</v>
      </c>
      <c r="F1980">
        <v>0</v>
      </c>
      <c r="G1980" s="4">
        <v>0</v>
      </c>
    </row>
    <row r="1981" spans="2:7">
      <c r="B1981" s="3">
        <v>41156</v>
      </c>
      <c r="C1981" t="s">
        <v>6</v>
      </c>
      <c r="D1981" s="1">
        <v>4510</v>
      </c>
      <c r="E1981" s="2">
        <v>0.29930000000000001</v>
      </c>
      <c r="F1981">
        <v>0</v>
      </c>
      <c r="G1981" s="4">
        <v>0</v>
      </c>
    </row>
    <row r="1982" spans="2:7">
      <c r="B1982" s="3">
        <v>41156</v>
      </c>
      <c r="C1982" t="s">
        <v>9</v>
      </c>
      <c r="D1982" s="1">
        <v>1258</v>
      </c>
      <c r="E1982" s="2">
        <v>0.31719999999999998</v>
      </c>
      <c r="F1982">
        <v>0</v>
      </c>
      <c r="G1982" s="4">
        <v>0</v>
      </c>
    </row>
    <row r="1983" spans="2:7">
      <c r="B1983" s="3">
        <v>41156</v>
      </c>
      <c r="C1983" t="s">
        <v>12</v>
      </c>
      <c r="D1983">
        <v>951</v>
      </c>
      <c r="E1983" s="2">
        <v>0.48370000000000002</v>
      </c>
      <c r="F1983">
        <v>0</v>
      </c>
      <c r="G1983" s="4">
        <v>0</v>
      </c>
    </row>
    <row r="1984" spans="2:7">
      <c r="B1984" s="3">
        <v>41156</v>
      </c>
      <c r="C1984" t="s">
        <v>7</v>
      </c>
      <c r="D1984">
        <v>338</v>
      </c>
      <c r="E1984" s="2">
        <v>0.5444</v>
      </c>
      <c r="F1984">
        <v>0</v>
      </c>
      <c r="G1984" s="4">
        <v>0</v>
      </c>
    </row>
    <row r="1985" spans="2:7">
      <c r="B1985" s="3">
        <v>41156</v>
      </c>
      <c r="C1985" t="s">
        <v>8</v>
      </c>
      <c r="D1985">
        <v>245</v>
      </c>
      <c r="E1985" s="2">
        <v>0.3755</v>
      </c>
      <c r="F1985">
        <v>0</v>
      </c>
      <c r="G1985" s="4">
        <v>0</v>
      </c>
    </row>
    <row r="1986" spans="2:7">
      <c r="B1986" s="3">
        <v>41156</v>
      </c>
      <c r="C1986" t="s">
        <v>6</v>
      </c>
      <c r="D1986">
        <v>92</v>
      </c>
      <c r="E1986" s="2">
        <v>0.66300000000000003</v>
      </c>
      <c r="F1986">
        <v>0</v>
      </c>
      <c r="G1986" s="4">
        <v>0</v>
      </c>
    </row>
    <row r="1987" spans="2:7">
      <c r="B1987" s="3">
        <v>41157</v>
      </c>
      <c r="C1987" t="s">
        <v>10</v>
      </c>
      <c r="D1987" s="1">
        <v>6382</v>
      </c>
      <c r="E1987" s="2">
        <v>0.39910000000000001</v>
      </c>
      <c r="F1987">
        <v>0</v>
      </c>
      <c r="G1987" s="4">
        <v>0</v>
      </c>
    </row>
    <row r="1988" spans="2:7">
      <c r="B1988" s="3">
        <v>41157</v>
      </c>
      <c r="C1988" t="s">
        <v>11</v>
      </c>
      <c r="D1988" s="1">
        <v>6259</v>
      </c>
      <c r="E1988" s="2">
        <v>0.42159999999999997</v>
      </c>
      <c r="F1988">
        <v>0</v>
      </c>
      <c r="G1988" s="4">
        <v>0</v>
      </c>
    </row>
    <row r="1989" spans="2:7">
      <c r="B1989" s="3">
        <v>41157</v>
      </c>
      <c r="C1989" t="s">
        <v>6</v>
      </c>
      <c r="D1989" s="1">
        <v>4602</v>
      </c>
      <c r="E1989" s="2">
        <v>0.28010000000000002</v>
      </c>
      <c r="F1989">
        <v>0</v>
      </c>
      <c r="G1989" s="4">
        <v>0</v>
      </c>
    </row>
    <row r="1990" spans="2:7">
      <c r="B1990" s="3">
        <v>41157</v>
      </c>
      <c r="C1990" t="s">
        <v>9</v>
      </c>
      <c r="D1990" s="1">
        <v>1657</v>
      </c>
      <c r="E1990" s="2">
        <v>0.3518</v>
      </c>
      <c r="F1990">
        <v>0</v>
      </c>
      <c r="G1990" s="4">
        <v>0</v>
      </c>
    </row>
    <row r="1991" spans="2:7">
      <c r="B1991" s="3">
        <v>41157</v>
      </c>
      <c r="C1991" t="s">
        <v>7</v>
      </c>
      <c r="D1991">
        <v>767</v>
      </c>
      <c r="E1991" s="2">
        <v>0.59970000000000001</v>
      </c>
      <c r="F1991">
        <v>0</v>
      </c>
      <c r="G1991" s="4">
        <v>0</v>
      </c>
    </row>
    <row r="1992" spans="2:7">
      <c r="B1992" s="3">
        <v>41157</v>
      </c>
      <c r="C1992" t="s">
        <v>12</v>
      </c>
      <c r="D1992">
        <v>736</v>
      </c>
      <c r="E1992" s="2">
        <v>0.375</v>
      </c>
      <c r="F1992">
        <v>0</v>
      </c>
      <c r="G1992" s="4">
        <v>0</v>
      </c>
    </row>
    <row r="1993" spans="2:7">
      <c r="B1993" s="3">
        <v>41157</v>
      </c>
      <c r="C1993" t="s">
        <v>8</v>
      </c>
      <c r="D1993">
        <v>644</v>
      </c>
      <c r="E1993" s="2">
        <v>0.52480000000000004</v>
      </c>
      <c r="F1993">
        <v>31</v>
      </c>
      <c r="G1993" s="4">
        <v>0</v>
      </c>
    </row>
    <row r="1994" spans="2:7">
      <c r="B1994" s="3">
        <v>41157</v>
      </c>
      <c r="C1994" t="s">
        <v>6</v>
      </c>
      <c r="D1994">
        <v>184</v>
      </c>
      <c r="E1994" s="2">
        <v>0</v>
      </c>
      <c r="F1994">
        <v>0</v>
      </c>
      <c r="G1994" s="4">
        <v>0</v>
      </c>
    </row>
    <row r="1995" spans="2:7">
      <c r="B1995" s="3">
        <v>41158</v>
      </c>
      <c r="C1995" t="s">
        <v>10</v>
      </c>
      <c r="D1995" s="1">
        <v>5738</v>
      </c>
      <c r="E1995" s="2">
        <v>0.51859999999999995</v>
      </c>
      <c r="F1995">
        <v>0</v>
      </c>
      <c r="G1995" s="4">
        <v>0</v>
      </c>
    </row>
    <row r="1996" spans="2:7">
      <c r="B1996" s="3">
        <v>41158</v>
      </c>
      <c r="C1996" t="s">
        <v>6</v>
      </c>
      <c r="D1996" s="1">
        <v>5523</v>
      </c>
      <c r="E1996" s="2">
        <v>0.27210000000000001</v>
      </c>
      <c r="F1996">
        <v>0</v>
      </c>
      <c r="G1996" s="4">
        <v>0</v>
      </c>
    </row>
    <row r="1997" spans="2:7">
      <c r="B1997" s="3">
        <v>41158</v>
      </c>
      <c r="C1997" t="s">
        <v>11</v>
      </c>
      <c r="D1997" s="1">
        <v>5369</v>
      </c>
      <c r="E1997" s="2">
        <v>0.46860000000000002</v>
      </c>
      <c r="F1997">
        <v>0</v>
      </c>
      <c r="G1997" s="4">
        <v>0</v>
      </c>
    </row>
    <row r="1998" spans="2:7">
      <c r="B1998" s="3">
        <v>41158</v>
      </c>
      <c r="C1998" t="s">
        <v>9</v>
      </c>
      <c r="D1998" s="1">
        <v>2117</v>
      </c>
      <c r="E1998" s="2">
        <v>0.47849999999999998</v>
      </c>
      <c r="F1998">
        <v>0</v>
      </c>
      <c r="G1998" s="4">
        <v>0</v>
      </c>
    </row>
    <row r="1999" spans="2:7">
      <c r="B1999" s="3">
        <v>41158</v>
      </c>
      <c r="C1999" t="s">
        <v>12</v>
      </c>
      <c r="D1999" s="1">
        <v>1043</v>
      </c>
      <c r="E1999" s="2">
        <v>0.3528</v>
      </c>
      <c r="F1999">
        <v>0</v>
      </c>
      <c r="G1999" s="4">
        <v>0</v>
      </c>
    </row>
    <row r="2000" spans="2:7">
      <c r="B2000" s="3">
        <v>41158</v>
      </c>
      <c r="C2000" t="s">
        <v>7</v>
      </c>
      <c r="D2000">
        <v>706</v>
      </c>
      <c r="E2000" s="2">
        <v>0.65159999999999996</v>
      </c>
      <c r="F2000">
        <v>0</v>
      </c>
      <c r="G2000" s="4">
        <v>0</v>
      </c>
    </row>
    <row r="2001" spans="2:7">
      <c r="B2001" s="3">
        <v>41158</v>
      </c>
      <c r="C2001" t="s">
        <v>8</v>
      </c>
      <c r="D2001">
        <v>245</v>
      </c>
      <c r="E2001" s="2">
        <v>0.249</v>
      </c>
      <c r="F2001">
        <v>0</v>
      </c>
      <c r="G2001" s="4">
        <v>0</v>
      </c>
    </row>
    <row r="2002" spans="2:7">
      <c r="B2002" s="3">
        <v>41158</v>
      </c>
      <c r="C2002" t="s">
        <v>6</v>
      </c>
      <c r="D2002">
        <v>245</v>
      </c>
      <c r="E2002" s="2">
        <v>0.1265</v>
      </c>
      <c r="F2002">
        <v>123</v>
      </c>
      <c r="G2002" s="4">
        <v>7661.05</v>
      </c>
    </row>
    <row r="2003" spans="2:7">
      <c r="B2003" s="3">
        <v>41159</v>
      </c>
      <c r="C2003" t="s">
        <v>11</v>
      </c>
      <c r="D2003" s="1">
        <v>7793</v>
      </c>
      <c r="E2003" s="2">
        <v>0.44090000000000001</v>
      </c>
      <c r="F2003">
        <v>92</v>
      </c>
      <c r="G2003" s="4">
        <v>1428.26</v>
      </c>
    </row>
    <row r="2004" spans="2:7">
      <c r="B2004" s="3">
        <v>41159</v>
      </c>
      <c r="C2004" t="s">
        <v>10</v>
      </c>
      <c r="D2004" s="1">
        <v>6351</v>
      </c>
      <c r="E2004" s="2">
        <v>0.40100000000000002</v>
      </c>
      <c r="F2004">
        <v>123</v>
      </c>
      <c r="G2004" s="4">
        <v>9133.7999999999993</v>
      </c>
    </row>
    <row r="2005" spans="2:7">
      <c r="B2005" s="3">
        <v>41159</v>
      </c>
      <c r="C2005" t="s">
        <v>6</v>
      </c>
      <c r="D2005" s="1">
        <v>2761</v>
      </c>
      <c r="E2005" s="2">
        <v>0.37780000000000002</v>
      </c>
      <c r="F2005">
        <v>0</v>
      </c>
      <c r="G2005" s="4">
        <v>0</v>
      </c>
    </row>
    <row r="2006" spans="2:7">
      <c r="B2006" s="3">
        <v>41159</v>
      </c>
      <c r="C2006" t="s">
        <v>9</v>
      </c>
      <c r="D2006" s="1">
        <v>2025</v>
      </c>
      <c r="E2006" s="2">
        <v>0.30320000000000003</v>
      </c>
      <c r="F2006">
        <v>245</v>
      </c>
      <c r="G2006" s="4">
        <v>23267.279999999999</v>
      </c>
    </row>
    <row r="2007" spans="2:7">
      <c r="B2007" s="3">
        <v>41159</v>
      </c>
      <c r="C2007" t="s">
        <v>12</v>
      </c>
      <c r="D2007" s="1">
        <v>1197</v>
      </c>
      <c r="E2007" s="2">
        <v>0.38429999999999997</v>
      </c>
      <c r="F2007">
        <v>0</v>
      </c>
      <c r="G2007" s="4">
        <v>0</v>
      </c>
    </row>
    <row r="2008" spans="2:7">
      <c r="B2008" s="3">
        <v>41159</v>
      </c>
      <c r="C2008" t="s">
        <v>7</v>
      </c>
      <c r="D2008">
        <v>583</v>
      </c>
      <c r="E2008" s="2">
        <v>0.47339999999999999</v>
      </c>
      <c r="F2008">
        <v>0</v>
      </c>
      <c r="G2008" s="4">
        <v>0</v>
      </c>
    </row>
    <row r="2009" spans="2:7">
      <c r="B2009" s="3">
        <v>41159</v>
      </c>
      <c r="C2009" t="s">
        <v>8</v>
      </c>
      <c r="D2009">
        <v>215</v>
      </c>
      <c r="E2009" s="2">
        <v>0.85580000000000001</v>
      </c>
      <c r="F2009">
        <v>0</v>
      </c>
      <c r="G2009" s="4">
        <v>0</v>
      </c>
    </row>
    <row r="2010" spans="2:7">
      <c r="B2010" s="3">
        <v>41159</v>
      </c>
      <c r="C2010" t="s">
        <v>6</v>
      </c>
      <c r="D2010">
        <v>215</v>
      </c>
      <c r="E2010" s="2">
        <v>0.14419999999999999</v>
      </c>
      <c r="F2010">
        <v>0</v>
      </c>
      <c r="G2010" s="4">
        <v>0</v>
      </c>
    </row>
    <row r="2011" spans="2:7">
      <c r="B2011" s="3">
        <v>41160</v>
      </c>
      <c r="C2011" t="s">
        <v>11</v>
      </c>
      <c r="D2011" s="1">
        <v>8591</v>
      </c>
      <c r="E2011" s="2">
        <v>0.43219999999999997</v>
      </c>
      <c r="F2011">
        <v>0</v>
      </c>
      <c r="G2011" s="4">
        <v>0</v>
      </c>
    </row>
    <row r="2012" spans="2:7">
      <c r="B2012" s="3">
        <v>41160</v>
      </c>
      <c r="C2012" t="s">
        <v>10</v>
      </c>
      <c r="D2012" s="1">
        <v>6566</v>
      </c>
      <c r="E2012" s="2">
        <v>0.42049999999999998</v>
      </c>
      <c r="F2012">
        <v>0</v>
      </c>
      <c r="G2012" s="4">
        <v>0</v>
      </c>
    </row>
    <row r="2013" spans="2:7">
      <c r="B2013" s="3">
        <v>41160</v>
      </c>
      <c r="C2013" t="s">
        <v>6</v>
      </c>
      <c r="D2013" s="1">
        <v>2332</v>
      </c>
      <c r="E2013" s="2">
        <v>0.39450000000000002</v>
      </c>
      <c r="F2013">
        <v>0</v>
      </c>
      <c r="G2013" s="4">
        <v>0</v>
      </c>
    </row>
    <row r="2014" spans="2:7">
      <c r="B2014" s="3">
        <v>41160</v>
      </c>
      <c r="C2014" t="s">
        <v>9</v>
      </c>
      <c r="D2014" s="1">
        <v>1534</v>
      </c>
      <c r="E2014" s="2">
        <v>0.2999</v>
      </c>
      <c r="F2014">
        <v>0</v>
      </c>
      <c r="G2014" s="4">
        <v>0</v>
      </c>
    </row>
    <row r="2015" spans="2:7">
      <c r="B2015" s="3">
        <v>41160</v>
      </c>
      <c r="C2015" t="s">
        <v>12</v>
      </c>
      <c r="D2015" s="1">
        <v>1197</v>
      </c>
      <c r="E2015" s="2">
        <v>0.51290000000000002</v>
      </c>
      <c r="F2015">
        <v>0</v>
      </c>
      <c r="G2015" s="4">
        <v>0</v>
      </c>
    </row>
    <row r="2016" spans="2:7">
      <c r="B2016" s="3">
        <v>41160</v>
      </c>
      <c r="C2016" t="s">
        <v>7</v>
      </c>
      <c r="D2016">
        <v>982</v>
      </c>
      <c r="E2016" s="2">
        <v>0.53159999999999996</v>
      </c>
      <c r="F2016">
        <v>0</v>
      </c>
      <c r="G2016" s="4">
        <v>0</v>
      </c>
    </row>
    <row r="2017" spans="2:7">
      <c r="B2017" s="3">
        <v>41160</v>
      </c>
      <c r="C2017" t="s">
        <v>8</v>
      </c>
      <c r="D2017">
        <v>215</v>
      </c>
      <c r="E2017" s="2">
        <v>0.4279</v>
      </c>
      <c r="F2017">
        <v>153</v>
      </c>
      <c r="G2017" s="4">
        <v>17728.21</v>
      </c>
    </row>
    <row r="2018" spans="2:7">
      <c r="B2018" s="3">
        <v>41160</v>
      </c>
      <c r="C2018" t="s">
        <v>6</v>
      </c>
      <c r="D2018">
        <v>31</v>
      </c>
      <c r="E2018" s="2">
        <v>1</v>
      </c>
      <c r="F2018">
        <v>0</v>
      </c>
      <c r="G2018" s="4">
        <v>0</v>
      </c>
    </row>
    <row r="2019" spans="2:7">
      <c r="B2019" s="3">
        <v>41161</v>
      </c>
      <c r="C2019" t="s">
        <v>11</v>
      </c>
      <c r="D2019" s="1">
        <v>8131</v>
      </c>
      <c r="E2019" s="2">
        <v>0.48680000000000001</v>
      </c>
      <c r="F2019">
        <v>0</v>
      </c>
      <c r="G2019" s="4">
        <v>0</v>
      </c>
    </row>
    <row r="2020" spans="2:7">
      <c r="B2020" s="3">
        <v>41161</v>
      </c>
      <c r="C2020" t="s">
        <v>10</v>
      </c>
      <c r="D2020" s="1">
        <v>6566</v>
      </c>
      <c r="E2020" s="2">
        <v>0.45319999999999999</v>
      </c>
      <c r="F2020">
        <v>0</v>
      </c>
      <c r="G2020" s="4">
        <v>0</v>
      </c>
    </row>
    <row r="2021" spans="2:7">
      <c r="B2021" s="3">
        <v>41161</v>
      </c>
      <c r="C2021" t="s">
        <v>9</v>
      </c>
      <c r="D2021" s="1">
        <v>1442</v>
      </c>
      <c r="E2021" s="2">
        <v>0.4466</v>
      </c>
      <c r="F2021">
        <v>153</v>
      </c>
      <c r="G2021" s="4">
        <v>12692.33</v>
      </c>
    </row>
    <row r="2022" spans="2:7">
      <c r="B2022" s="3">
        <v>41161</v>
      </c>
      <c r="C2022" t="s">
        <v>6</v>
      </c>
      <c r="D2022" s="1">
        <v>1227</v>
      </c>
      <c r="E2022" s="2">
        <v>0.44990000000000002</v>
      </c>
      <c r="F2022">
        <v>0</v>
      </c>
      <c r="G2022" s="4">
        <v>0</v>
      </c>
    </row>
    <row r="2023" spans="2:7">
      <c r="B2023" s="3">
        <v>41161</v>
      </c>
      <c r="C2023" t="s">
        <v>12</v>
      </c>
      <c r="D2023">
        <v>736</v>
      </c>
      <c r="E2023" s="2">
        <v>0.41710000000000003</v>
      </c>
      <c r="F2023">
        <v>0</v>
      </c>
      <c r="G2023" s="4">
        <v>0</v>
      </c>
    </row>
    <row r="2024" spans="2:7">
      <c r="B2024" s="3">
        <v>41161</v>
      </c>
      <c r="C2024" t="s">
        <v>7</v>
      </c>
      <c r="D2024">
        <v>706</v>
      </c>
      <c r="E2024" s="2">
        <v>0.60909999999999997</v>
      </c>
      <c r="F2024">
        <v>0</v>
      </c>
      <c r="G2024" s="4">
        <v>0</v>
      </c>
    </row>
    <row r="2025" spans="2:7">
      <c r="B2025" s="3">
        <v>41161</v>
      </c>
      <c r="C2025" t="s">
        <v>8</v>
      </c>
      <c r="D2025">
        <v>245</v>
      </c>
      <c r="E2025" s="2">
        <v>0.87760000000000005</v>
      </c>
      <c r="F2025">
        <v>0</v>
      </c>
      <c r="G2025" s="4">
        <v>0</v>
      </c>
    </row>
    <row r="2026" spans="2:7">
      <c r="B2026" s="3">
        <v>41161</v>
      </c>
      <c r="C2026" t="s">
        <v>6</v>
      </c>
      <c r="D2026">
        <v>61</v>
      </c>
      <c r="E2026" s="2">
        <v>0</v>
      </c>
      <c r="F2026">
        <v>0</v>
      </c>
      <c r="G2026" s="4">
        <v>0</v>
      </c>
    </row>
    <row r="2027" spans="2:7">
      <c r="B2027" s="3">
        <v>41162</v>
      </c>
      <c r="C2027" t="s">
        <v>11</v>
      </c>
      <c r="D2027" s="1">
        <v>7057</v>
      </c>
      <c r="E2027" s="2">
        <v>0.49990000000000001</v>
      </c>
      <c r="F2027">
        <v>0</v>
      </c>
      <c r="G2027" s="4">
        <v>0</v>
      </c>
    </row>
    <row r="2028" spans="2:7">
      <c r="B2028" s="3">
        <v>41162</v>
      </c>
      <c r="C2028" t="s">
        <v>10</v>
      </c>
      <c r="D2028" s="1">
        <v>5860</v>
      </c>
      <c r="E2028" s="2">
        <v>0.4032</v>
      </c>
      <c r="F2028">
        <v>338</v>
      </c>
      <c r="G2028" s="4">
        <v>56392.47</v>
      </c>
    </row>
    <row r="2029" spans="2:7">
      <c r="B2029" s="3">
        <v>41162</v>
      </c>
      <c r="C2029" t="s">
        <v>6</v>
      </c>
      <c r="D2029" s="1">
        <v>3897</v>
      </c>
      <c r="E2029" s="2">
        <v>0.17319999999999999</v>
      </c>
      <c r="F2029">
        <v>798</v>
      </c>
      <c r="G2029" s="4">
        <v>51522.27</v>
      </c>
    </row>
    <row r="2030" spans="2:7">
      <c r="B2030" s="3">
        <v>41162</v>
      </c>
      <c r="C2030" t="s">
        <v>9</v>
      </c>
      <c r="D2030" s="1">
        <v>2086</v>
      </c>
      <c r="E2030" s="2">
        <v>0.51490000000000002</v>
      </c>
      <c r="F2030">
        <v>0</v>
      </c>
      <c r="G2030" s="4">
        <v>0</v>
      </c>
    </row>
    <row r="2031" spans="2:7">
      <c r="B2031" s="3">
        <v>41162</v>
      </c>
      <c r="C2031" t="s">
        <v>12</v>
      </c>
      <c r="D2031" s="1">
        <v>1258</v>
      </c>
      <c r="E2031" s="2">
        <v>0.43880000000000002</v>
      </c>
      <c r="F2031">
        <v>0</v>
      </c>
      <c r="G2031" s="4">
        <v>0</v>
      </c>
    </row>
    <row r="2032" spans="2:7">
      <c r="B2032" s="3">
        <v>41162</v>
      </c>
      <c r="C2032" t="s">
        <v>8</v>
      </c>
      <c r="D2032">
        <v>675</v>
      </c>
      <c r="E2032" s="2">
        <v>0.77329999999999999</v>
      </c>
      <c r="F2032">
        <v>0</v>
      </c>
      <c r="G2032" s="4">
        <v>0</v>
      </c>
    </row>
    <row r="2033" spans="2:7">
      <c r="B2033" s="3">
        <v>41162</v>
      </c>
      <c r="C2033" t="s">
        <v>7</v>
      </c>
      <c r="D2033">
        <v>368</v>
      </c>
      <c r="E2033" s="2">
        <v>0.66579999999999995</v>
      </c>
      <c r="F2033">
        <v>0</v>
      </c>
      <c r="G2033" s="4">
        <v>0</v>
      </c>
    </row>
    <row r="2034" spans="2:7">
      <c r="B2034" s="3">
        <v>41162</v>
      </c>
      <c r="C2034" t="s">
        <v>6</v>
      </c>
      <c r="D2034">
        <v>276</v>
      </c>
      <c r="E2034" s="2">
        <v>0.1123</v>
      </c>
      <c r="F2034">
        <v>123</v>
      </c>
      <c r="G2034" s="4">
        <v>9779.9699999999993</v>
      </c>
    </row>
    <row r="2035" spans="2:7">
      <c r="B2035" s="3">
        <v>41163</v>
      </c>
      <c r="C2035" t="s">
        <v>10</v>
      </c>
      <c r="D2035" s="1">
        <v>5768</v>
      </c>
      <c r="E2035" s="2">
        <v>0.43080000000000002</v>
      </c>
      <c r="F2035">
        <v>0</v>
      </c>
      <c r="G2035" s="4">
        <v>0</v>
      </c>
    </row>
    <row r="2036" spans="2:7">
      <c r="B2036" s="3">
        <v>41163</v>
      </c>
      <c r="C2036" t="s">
        <v>11</v>
      </c>
      <c r="D2036" s="1">
        <v>5001</v>
      </c>
      <c r="E2036" s="2">
        <v>0.45390000000000003</v>
      </c>
      <c r="F2036">
        <v>0</v>
      </c>
      <c r="G2036" s="4">
        <v>0</v>
      </c>
    </row>
    <row r="2037" spans="2:7">
      <c r="B2037" s="3">
        <v>41163</v>
      </c>
      <c r="C2037" t="s">
        <v>6</v>
      </c>
      <c r="D2037" s="1">
        <v>2853</v>
      </c>
      <c r="E2037" s="2">
        <v>0.19350000000000001</v>
      </c>
      <c r="F2037">
        <v>31</v>
      </c>
      <c r="G2037" s="4">
        <v>0</v>
      </c>
    </row>
    <row r="2038" spans="2:7">
      <c r="B2038" s="3">
        <v>41163</v>
      </c>
      <c r="C2038" t="s">
        <v>9</v>
      </c>
      <c r="D2038" s="1">
        <v>1994</v>
      </c>
      <c r="E2038" s="2">
        <v>0.44629999999999997</v>
      </c>
      <c r="F2038">
        <v>61</v>
      </c>
      <c r="G2038" s="4">
        <v>0</v>
      </c>
    </row>
    <row r="2039" spans="2:7">
      <c r="B2039" s="3">
        <v>41163</v>
      </c>
      <c r="C2039" t="s">
        <v>12</v>
      </c>
      <c r="D2039">
        <v>859</v>
      </c>
      <c r="E2039" s="2">
        <v>0.46450000000000002</v>
      </c>
      <c r="F2039">
        <v>31</v>
      </c>
      <c r="G2039" s="4">
        <v>0</v>
      </c>
    </row>
    <row r="2040" spans="2:7">
      <c r="B2040" s="3">
        <v>41163</v>
      </c>
      <c r="C2040" t="s">
        <v>7</v>
      </c>
      <c r="D2040">
        <v>644</v>
      </c>
      <c r="E2040" s="2">
        <v>0.57140000000000002</v>
      </c>
      <c r="F2040">
        <v>0</v>
      </c>
      <c r="G2040" s="4">
        <v>0</v>
      </c>
    </row>
    <row r="2041" spans="2:7">
      <c r="B2041" s="3">
        <v>41163</v>
      </c>
      <c r="C2041" t="s">
        <v>6</v>
      </c>
      <c r="D2041">
        <v>368</v>
      </c>
      <c r="E2041" s="2">
        <v>0</v>
      </c>
      <c r="F2041">
        <v>61</v>
      </c>
      <c r="G2041" s="4">
        <v>0</v>
      </c>
    </row>
    <row r="2042" spans="2:7">
      <c r="B2042" s="3">
        <v>41163</v>
      </c>
      <c r="C2042" t="s">
        <v>8</v>
      </c>
      <c r="D2042">
        <v>245</v>
      </c>
      <c r="E2042" s="2">
        <v>0.249</v>
      </c>
      <c r="F2042">
        <v>31</v>
      </c>
      <c r="G2042" s="4">
        <v>0</v>
      </c>
    </row>
    <row r="2043" spans="2:7">
      <c r="B2043" s="3">
        <v>41164</v>
      </c>
      <c r="C2043" t="s">
        <v>10</v>
      </c>
      <c r="D2043" s="1">
        <v>5738</v>
      </c>
      <c r="E2043" s="2">
        <v>0.46510000000000001</v>
      </c>
      <c r="F2043">
        <v>0</v>
      </c>
      <c r="G2043" s="4">
        <v>0</v>
      </c>
    </row>
    <row r="2044" spans="2:7">
      <c r="B2044" s="3">
        <v>41164</v>
      </c>
      <c r="C2044" t="s">
        <v>11</v>
      </c>
      <c r="D2044" s="1">
        <v>5431</v>
      </c>
      <c r="E2044" s="2">
        <v>0.52529999999999999</v>
      </c>
      <c r="F2044">
        <v>0</v>
      </c>
      <c r="G2044" s="4">
        <v>0</v>
      </c>
    </row>
    <row r="2045" spans="2:7">
      <c r="B2045" s="3">
        <v>41164</v>
      </c>
      <c r="C2045" t="s">
        <v>6</v>
      </c>
      <c r="D2045" s="1">
        <v>3958</v>
      </c>
      <c r="E2045" s="2">
        <v>0.2016</v>
      </c>
      <c r="F2045">
        <v>184</v>
      </c>
      <c r="G2045" s="4">
        <v>15778.35</v>
      </c>
    </row>
    <row r="2046" spans="2:7">
      <c r="B2046" s="3">
        <v>41164</v>
      </c>
      <c r="C2046" t="s">
        <v>9</v>
      </c>
      <c r="D2046" s="1">
        <v>1657</v>
      </c>
      <c r="E2046" s="2">
        <v>0.3705</v>
      </c>
      <c r="F2046">
        <v>153</v>
      </c>
      <c r="G2046" s="4">
        <v>0</v>
      </c>
    </row>
    <row r="2047" spans="2:7">
      <c r="B2047" s="3">
        <v>41164</v>
      </c>
      <c r="C2047" t="s">
        <v>7</v>
      </c>
      <c r="D2047">
        <v>920</v>
      </c>
      <c r="E2047" s="2">
        <v>0.56740000000000002</v>
      </c>
      <c r="F2047">
        <v>0</v>
      </c>
      <c r="G2047" s="4">
        <v>0</v>
      </c>
    </row>
    <row r="2048" spans="2:7">
      <c r="B2048" s="3">
        <v>41164</v>
      </c>
      <c r="C2048" t="s">
        <v>12</v>
      </c>
      <c r="D2048">
        <v>890</v>
      </c>
      <c r="E2048" s="2">
        <v>0.51690000000000003</v>
      </c>
      <c r="F2048">
        <v>0</v>
      </c>
      <c r="G2048" s="4">
        <v>0</v>
      </c>
    </row>
    <row r="2049" spans="2:7">
      <c r="B2049" s="3">
        <v>41164</v>
      </c>
      <c r="C2049" t="s">
        <v>8</v>
      </c>
      <c r="D2049">
        <v>245</v>
      </c>
      <c r="E2049" s="2">
        <v>0.751</v>
      </c>
      <c r="F2049">
        <v>0</v>
      </c>
      <c r="G2049" s="4">
        <v>0</v>
      </c>
    </row>
    <row r="2050" spans="2:7">
      <c r="B2050" s="3">
        <v>41164</v>
      </c>
      <c r="C2050" t="s">
        <v>6</v>
      </c>
      <c r="D2050">
        <v>184</v>
      </c>
      <c r="E2050" s="2">
        <v>0.16850000000000001</v>
      </c>
      <c r="F2050">
        <v>31</v>
      </c>
      <c r="G2050" s="4">
        <v>0</v>
      </c>
    </row>
    <row r="2051" spans="2:7">
      <c r="B2051" s="3">
        <v>41165</v>
      </c>
      <c r="C2051" t="s">
        <v>10</v>
      </c>
      <c r="D2051" s="1">
        <v>6259</v>
      </c>
      <c r="E2051" s="2">
        <v>0.40689999999999998</v>
      </c>
      <c r="F2051">
        <v>0</v>
      </c>
      <c r="G2051" s="4">
        <v>0</v>
      </c>
    </row>
    <row r="2052" spans="2:7">
      <c r="B2052" s="3">
        <v>41165</v>
      </c>
      <c r="C2052" t="s">
        <v>11</v>
      </c>
      <c r="D2052" s="1">
        <v>4203</v>
      </c>
      <c r="E2052" s="2">
        <v>0.45250000000000001</v>
      </c>
      <c r="F2052">
        <v>0</v>
      </c>
      <c r="G2052" s="4">
        <v>0</v>
      </c>
    </row>
    <row r="2053" spans="2:7">
      <c r="B2053" s="3">
        <v>41165</v>
      </c>
      <c r="C2053" t="s">
        <v>6</v>
      </c>
      <c r="D2053" s="1">
        <v>2608</v>
      </c>
      <c r="E2053" s="2">
        <v>0.28220000000000001</v>
      </c>
      <c r="F2053">
        <v>123</v>
      </c>
      <c r="G2053" s="4">
        <v>9127.9699999999993</v>
      </c>
    </row>
    <row r="2054" spans="2:7">
      <c r="B2054" s="3">
        <v>41165</v>
      </c>
      <c r="C2054" t="s">
        <v>9</v>
      </c>
      <c r="D2054" s="1">
        <v>1749</v>
      </c>
      <c r="E2054" s="2">
        <v>0.45629999999999998</v>
      </c>
      <c r="F2054">
        <v>0</v>
      </c>
      <c r="G2054" s="4">
        <v>0</v>
      </c>
    </row>
    <row r="2055" spans="2:7">
      <c r="B2055" s="3">
        <v>41165</v>
      </c>
      <c r="C2055" t="s">
        <v>7</v>
      </c>
      <c r="D2055">
        <v>920</v>
      </c>
      <c r="E2055" s="2">
        <v>0.73370000000000002</v>
      </c>
      <c r="F2055">
        <v>0</v>
      </c>
      <c r="G2055" s="4">
        <v>0</v>
      </c>
    </row>
    <row r="2056" spans="2:7">
      <c r="B2056" s="3">
        <v>41165</v>
      </c>
      <c r="C2056" t="s">
        <v>12</v>
      </c>
      <c r="D2056">
        <v>767</v>
      </c>
      <c r="E2056" s="2">
        <v>0.4798</v>
      </c>
      <c r="F2056">
        <v>0</v>
      </c>
      <c r="G2056" s="4">
        <v>0</v>
      </c>
    </row>
    <row r="2057" spans="2:7">
      <c r="B2057" s="3">
        <v>41165</v>
      </c>
      <c r="C2057" t="s">
        <v>6</v>
      </c>
      <c r="D2057">
        <v>276</v>
      </c>
      <c r="E2057" s="2">
        <v>0.1123</v>
      </c>
      <c r="F2057">
        <v>0</v>
      </c>
      <c r="G2057" s="4">
        <v>0</v>
      </c>
    </row>
    <row r="2058" spans="2:7">
      <c r="B2058" s="3">
        <v>41165</v>
      </c>
      <c r="C2058" t="s">
        <v>8</v>
      </c>
      <c r="D2058">
        <v>123</v>
      </c>
      <c r="E2058" s="2">
        <v>0.49590000000000001</v>
      </c>
      <c r="F2058">
        <v>0</v>
      </c>
      <c r="G2058" s="4">
        <v>0</v>
      </c>
    </row>
    <row r="2059" spans="2:7">
      <c r="B2059" s="3">
        <v>41166</v>
      </c>
      <c r="C2059" t="s">
        <v>6</v>
      </c>
      <c r="D2059" s="1">
        <v>6627</v>
      </c>
      <c r="E2059" s="2">
        <v>0.25469999999999998</v>
      </c>
      <c r="F2059">
        <v>368</v>
      </c>
      <c r="G2059" s="4">
        <v>49576.1</v>
      </c>
    </row>
    <row r="2060" spans="2:7">
      <c r="B2060" s="3">
        <v>41166</v>
      </c>
      <c r="C2060" t="s">
        <v>10</v>
      </c>
      <c r="D2060" s="1">
        <v>6198</v>
      </c>
      <c r="E2060" s="2">
        <v>0.3911</v>
      </c>
      <c r="F2060">
        <v>0</v>
      </c>
      <c r="G2060" s="4">
        <v>0</v>
      </c>
    </row>
    <row r="2061" spans="2:7">
      <c r="B2061" s="3">
        <v>41166</v>
      </c>
      <c r="C2061" t="s">
        <v>11</v>
      </c>
      <c r="D2061" s="1">
        <v>4111</v>
      </c>
      <c r="E2061" s="2">
        <v>0.34320000000000001</v>
      </c>
      <c r="F2061">
        <v>0</v>
      </c>
      <c r="G2061" s="4">
        <v>0</v>
      </c>
    </row>
    <row r="2062" spans="2:7">
      <c r="B2062" s="3">
        <v>41166</v>
      </c>
      <c r="C2062" t="s">
        <v>9</v>
      </c>
      <c r="D2062" s="1">
        <v>1166</v>
      </c>
      <c r="E2062" s="2">
        <v>0.42109999999999997</v>
      </c>
      <c r="F2062">
        <v>31</v>
      </c>
      <c r="G2062" s="4">
        <v>0</v>
      </c>
    </row>
    <row r="2063" spans="2:7">
      <c r="B2063" s="3">
        <v>41166</v>
      </c>
      <c r="C2063" t="s">
        <v>12</v>
      </c>
      <c r="D2063">
        <v>798</v>
      </c>
      <c r="E2063" s="2">
        <v>0.4612</v>
      </c>
      <c r="F2063">
        <v>0</v>
      </c>
      <c r="G2063" s="4">
        <v>0</v>
      </c>
    </row>
    <row r="2064" spans="2:7">
      <c r="B2064" s="3">
        <v>41166</v>
      </c>
      <c r="C2064" t="s">
        <v>7</v>
      </c>
      <c r="D2064">
        <v>706</v>
      </c>
      <c r="E2064" s="2">
        <v>0.69550000000000001</v>
      </c>
      <c r="F2064">
        <v>0</v>
      </c>
      <c r="G2064" s="4">
        <v>0</v>
      </c>
    </row>
    <row r="2065" spans="2:7">
      <c r="B2065" s="3">
        <v>41166</v>
      </c>
      <c r="C2065" t="s">
        <v>6</v>
      </c>
      <c r="D2065">
        <v>368</v>
      </c>
      <c r="E2065" s="2">
        <v>0.25</v>
      </c>
      <c r="F2065">
        <v>0</v>
      </c>
      <c r="G2065" s="4">
        <v>0</v>
      </c>
    </row>
    <row r="2066" spans="2:7">
      <c r="B2066" s="3">
        <v>41166</v>
      </c>
      <c r="C2066" t="s">
        <v>8</v>
      </c>
      <c r="D2066">
        <v>338</v>
      </c>
      <c r="E2066" s="2">
        <v>0.45269999999999999</v>
      </c>
      <c r="F2066">
        <v>0</v>
      </c>
      <c r="G2066" s="4">
        <v>0</v>
      </c>
    </row>
    <row r="2067" spans="2:7">
      <c r="B2067" s="3">
        <v>41167</v>
      </c>
      <c r="C2067" t="s">
        <v>10</v>
      </c>
      <c r="D2067" s="1">
        <v>6321</v>
      </c>
      <c r="E2067" s="2">
        <v>0.40770000000000001</v>
      </c>
      <c r="F2067">
        <v>0</v>
      </c>
      <c r="G2067" s="4">
        <v>0</v>
      </c>
    </row>
    <row r="2068" spans="2:7">
      <c r="B2068" s="3">
        <v>41167</v>
      </c>
      <c r="C2068" t="s">
        <v>11</v>
      </c>
      <c r="D2068" s="1">
        <v>5216</v>
      </c>
      <c r="E2068" s="2">
        <v>0.39989999999999998</v>
      </c>
      <c r="F2068">
        <v>61</v>
      </c>
      <c r="G2068" s="4">
        <v>0</v>
      </c>
    </row>
    <row r="2069" spans="2:7">
      <c r="B2069" s="3">
        <v>41167</v>
      </c>
      <c r="C2069" t="s">
        <v>9</v>
      </c>
      <c r="D2069" s="1">
        <v>1319</v>
      </c>
      <c r="E2069" s="2">
        <v>0.41849999999999998</v>
      </c>
      <c r="F2069">
        <v>31</v>
      </c>
      <c r="G2069" s="4">
        <v>0</v>
      </c>
    </row>
    <row r="2070" spans="2:7">
      <c r="B2070" s="3">
        <v>41167</v>
      </c>
      <c r="C2070" t="s">
        <v>12</v>
      </c>
      <c r="D2070" s="1">
        <v>1074</v>
      </c>
      <c r="E2070" s="2">
        <v>0.54279999999999995</v>
      </c>
      <c r="F2070">
        <v>0</v>
      </c>
      <c r="G2070" s="4">
        <v>0</v>
      </c>
    </row>
    <row r="2071" spans="2:7">
      <c r="B2071" s="3">
        <v>41167</v>
      </c>
      <c r="C2071" t="s">
        <v>6</v>
      </c>
      <c r="D2071">
        <v>798</v>
      </c>
      <c r="E2071" s="2">
        <v>0.307</v>
      </c>
      <c r="F2071">
        <v>0</v>
      </c>
      <c r="G2071" s="4">
        <v>0</v>
      </c>
    </row>
    <row r="2072" spans="2:7">
      <c r="B2072" s="3">
        <v>41167</v>
      </c>
      <c r="C2072" t="s">
        <v>7</v>
      </c>
      <c r="D2072">
        <v>675</v>
      </c>
      <c r="E2072" s="2">
        <v>0.59109999999999996</v>
      </c>
      <c r="F2072">
        <v>123</v>
      </c>
      <c r="G2072" s="4">
        <v>8897.86</v>
      </c>
    </row>
    <row r="2073" spans="2:7">
      <c r="B2073" s="3">
        <v>41167</v>
      </c>
      <c r="C2073" t="s">
        <v>6</v>
      </c>
      <c r="D2073">
        <v>338</v>
      </c>
      <c r="E2073" s="2">
        <v>0.2722</v>
      </c>
      <c r="F2073">
        <v>61</v>
      </c>
      <c r="G2073" s="4">
        <v>0</v>
      </c>
    </row>
    <row r="2074" spans="2:7">
      <c r="B2074" s="3">
        <v>41167</v>
      </c>
      <c r="C2074" t="s">
        <v>8</v>
      </c>
      <c r="D2074">
        <v>307</v>
      </c>
      <c r="E2074" s="2">
        <v>0.59930000000000005</v>
      </c>
      <c r="F2074">
        <v>0</v>
      </c>
      <c r="G2074" s="4">
        <v>0</v>
      </c>
    </row>
    <row r="2075" spans="2:7">
      <c r="B2075" s="3">
        <v>41168</v>
      </c>
      <c r="C2075" t="s">
        <v>10</v>
      </c>
      <c r="D2075" s="1">
        <v>6474</v>
      </c>
      <c r="E2075" s="2">
        <v>0.45029999999999998</v>
      </c>
      <c r="F2075">
        <v>0</v>
      </c>
      <c r="G2075" s="4">
        <v>0</v>
      </c>
    </row>
    <row r="2076" spans="2:7">
      <c r="B2076" s="3">
        <v>41168</v>
      </c>
      <c r="C2076" t="s">
        <v>11</v>
      </c>
      <c r="D2076" s="1">
        <v>6259</v>
      </c>
      <c r="E2076" s="2">
        <v>0.44109999999999999</v>
      </c>
      <c r="F2076">
        <v>0</v>
      </c>
      <c r="G2076" s="4">
        <v>0</v>
      </c>
    </row>
    <row r="2077" spans="2:7">
      <c r="B2077" s="3">
        <v>41168</v>
      </c>
      <c r="C2077" t="s">
        <v>9</v>
      </c>
      <c r="D2077" s="1">
        <v>1657</v>
      </c>
      <c r="E2077" s="2">
        <v>0.53710000000000002</v>
      </c>
      <c r="F2077">
        <v>0</v>
      </c>
      <c r="G2077" s="4">
        <v>0</v>
      </c>
    </row>
    <row r="2078" spans="2:7">
      <c r="B2078" s="3">
        <v>41168</v>
      </c>
      <c r="C2078" t="s">
        <v>12</v>
      </c>
      <c r="D2078">
        <v>951</v>
      </c>
      <c r="E2078" s="2">
        <v>0.32279999999999998</v>
      </c>
      <c r="F2078">
        <v>0</v>
      </c>
      <c r="G2078" s="4">
        <v>0</v>
      </c>
    </row>
    <row r="2079" spans="2:7">
      <c r="B2079" s="3">
        <v>41168</v>
      </c>
      <c r="C2079" t="s">
        <v>6</v>
      </c>
      <c r="D2079">
        <v>614</v>
      </c>
      <c r="E2079" s="2">
        <v>0.29970000000000002</v>
      </c>
      <c r="F2079">
        <v>0</v>
      </c>
      <c r="G2079" s="4">
        <v>0</v>
      </c>
    </row>
    <row r="2080" spans="2:7">
      <c r="B2080" s="3">
        <v>41168</v>
      </c>
      <c r="C2080" t="s">
        <v>7</v>
      </c>
      <c r="D2080">
        <v>583</v>
      </c>
      <c r="E2080" s="2">
        <v>0.47339999999999999</v>
      </c>
      <c r="F2080">
        <v>0</v>
      </c>
      <c r="G2080" s="4">
        <v>0</v>
      </c>
    </row>
    <row r="2081" spans="2:7">
      <c r="B2081" s="3">
        <v>41168</v>
      </c>
      <c r="C2081" t="s">
        <v>8</v>
      </c>
      <c r="D2081">
        <v>184</v>
      </c>
      <c r="E2081" s="2">
        <v>0.5</v>
      </c>
      <c r="F2081">
        <v>0</v>
      </c>
      <c r="G2081" s="4">
        <v>0</v>
      </c>
    </row>
    <row r="2082" spans="2:7">
      <c r="B2082" s="3">
        <v>41168</v>
      </c>
      <c r="C2082" t="s">
        <v>6</v>
      </c>
      <c r="D2082">
        <v>184</v>
      </c>
      <c r="E2082" s="2">
        <v>0.33150000000000002</v>
      </c>
      <c r="F2082">
        <v>0</v>
      </c>
      <c r="G2082" s="4">
        <v>0</v>
      </c>
    </row>
    <row r="2083" spans="2:7">
      <c r="B2083" s="3">
        <v>41169</v>
      </c>
      <c r="C2083" t="s">
        <v>6</v>
      </c>
      <c r="D2083" s="1">
        <v>10371</v>
      </c>
      <c r="E2083" s="2">
        <v>0.2722</v>
      </c>
      <c r="F2083">
        <v>123</v>
      </c>
      <c r="G2083" s="4">
        <v>31756.14</v>
      </c>
    </row>
    <row r="2084" spans="2:7">
      <c r="B2084" s="3">
        <v>41169</v>
      </c>
      <c r="C2084" t="s">
        <v>10</v>
      </c>
      <c r="D2084" s="1">
        <v>6904</v>
      </c>
      <c r="E2084" s="2">
        <v>0.41770000000000002</v>
      </c>
      <c r="F2084">
        <v>0</v>
      </c>
      <c r="G2084" s="4">
        <v>0</v>
      </c>
    </row>
    <row r="2085" spans="2:7">
      <c r="B2085" s="3">
        <v>41169</v>
      </c>
      <c r="C2085" t="s">
        <v>11</v>
      </c>
      <c r="D2085" s="1">
        <v>5922</v>
      </c>
      <c r="E2085" s="2">
        <v>0.49730000000000002</v>
      </c>
      <c r="F2085">
        <v>0</v>
      </c>
      <c r="G2085" s="4">
        <v>0</v>
      </c>
    </row>
    <row r="2086" spans="2:7">
      <c r="B2086" s="3">
        <v>41169</v>
      </c>
      <c r="C2086" t="s">
        <v>9</v>
      </c>
      <c r="D2086" s="1">
        <v>2025</v>
      </c>
      <c r="E2086" s="2">
        <v>0.42420000000000002</v>
      </c>
      <c r="F2086">
        <v>123</v>
      </c>
      <c r="G2086" s="4">
        <v>9028.26</v>
      </c>
    </row>
    <row r="2087" spans="2:7">
      <c r="B2087" s="3">
        <v>41169</v>
      </c>
      <c r="C2087" t="s">
        <v>12</v>
      </c>
      <c r="D2087">
        <v>767</v>
      </c>
      <c r="E2087" s="2">
        <v>0.5202</v>
      </c>
      <c r="F2087">
        <v>0</v>
      </c>
      <c r="G2087" s="4">
        <v>0</v>
      </c>
    </row>
    <row r="2088" spans="2:7">
      <c r="B2088" s="3">
        <v>41169</v>
      </c>
      <c r="C2088" t="s">
        <v>7</v>
      </c>
      <c r="D2088">
        <v>614</v>
      </c>
      <c r="E2088" s="2">
        <v>0.64980000000000004</v>
      </c>
      <c r="F2088">
        <v>0</v>
      </c>
      <c r="G2088" s="4">
        <v>0</v>
      </c>
    </row>
    <row r="2089" spans="2:7">
      <c r="B2089" s="3">
        <v>41169</v>
      </c>
      <c r="C2089" t="s">
        <v>6</v>
      </c>
      <c r="D2089">
        <v>245</v>
      </c>
      <c r="E2089" s="2">
        <v>0.1265</v>
      </c>
      <c r="F2089">
        <v>0</v>
      </c>
      <c r="G2089" s="4">
        <v>0</v>
      </c>
    </row>
    <row r="2090" spans="2:7">
      <c r="B2090" s="3">
        <v>41169</v>
      </c>
      <c r="C2090" t="s">
        <v>8</v>
      </c>
      <c r="D2090">
        <v>215</v>
      </c>
      <c r="E2090" s="2">
        <v>0.4279</v>
      </c>
      <c r="F2090">
        <v>0</v>
      </c>
      <c r="G2090" s="4">
        <v>0</v>
      </c>
    </row>
    <row r="2091" spans="2:7">
      <c r="B2091" s="3">
        <v>41170</v>
      </c>
      <c r="C2091" t="s">
        <v>11</v>
      </c>
      <c r="D2091" s="1">
        <v>7057</v>
      </c>
      <c r="E2091" s="2">
        <v>0.42609999999999998</v>
      </c>
      <c r="F2091">
        <v>0</v>
      </c>
      <c r="G2091" s="4">
        <v>0</v>
      </c>
    </row>
    <row r="2092" spans="2:7">
      <c r="B2092" s="3">
        <v>41170</v>
      </c>
      <c r="C2092" t="s">
        <v>10</v>
      </c>
      <c r="D2092" s="1">
        <v>6566</v>
      </c>
      <c r="E2092" s="2">
        <v>0.41589999999999999</v>
      </c>
      <c r="F2092">
        <v>92</v>
      </c>
      <c r="G2092" s="4">
        <v>0</v>
      </c>
    </row>
    <row r="2093" spans="2:7">
      <c r="B2093" s="3">
        <v>41170</v>
      </c>
      <c r="C2093" t="s">
        <v>6</v>
      </c>
      <c r="D2093" s="1">
        <v>4940</v>
      </c>
      <c r="E2093" s="2">
        <v>0.32290000000000002</v>
      </c>
      <c r="F2093">
        <v>184</v>
      </c>
      <c r="G2093" s="4">
        <v>164.76</v>
      </c>
    </row>
    <row r="2094" spans="2:7">
      <c r="B2094" s="3">
        <v>41170</v>
      </c>
      <c r="C2094" t="s">
        <v>9</v>
      </c>
      <c r="D2094" s="1">
        <v>1565</v>
      </c>
      <c r="E2094" s="2">
        <v>0.43130000000000002</v>
      </c>
      <c r="F2094">
        <v>0</v>
      </c>
      <c r="G2094" s="4">
        <v>0</v>
      </c>
    </row>
    <row r="2095" spans="2:7">
      <c r="B2095" s="3">
        <v>41170</v>
      </c>
      <c r="C2095" t="s">
        <v>12</v>
      </c>
      <c r="D2095" s="1">
        <v>1166</v>
      </c>
      <c r="E2095" s="2">
        <v>0.52659999999999996</v>
      </c>
      <c r="F2095">
        <v>0</v>
      </c>
      <c r="G2095" s="4">
        <v>0</v>
      </c>
    </row>
    <row r="2096" spans="2:7">
      <c r="B2096" s="3">
        <v>41170</v>
      </c>
      <c r="C2096" t="s">
        <v>7</v>
      </c>
      <c r="D2096">
        <v>644</v>
      </c>
      <c r="E2096" s="2">
        <v>0.52480000000000004</v>
      </c>
      <c r="F2096">
        <v>0</v>
      </c>
      <c r="G2096" s="4">
        <v>0</v>
      </c>
    </row>
    <row r="2097" spans="2:7">
      <c r="B2097" s="3">
        <v>41170</v>
      </c>
      <c r="C2097" t="s">
        <v>8</v>
      </c>
      <c r="D2097">
        <v>307</v>
      </c>
      <c r="E2097" s="2">
        <v>0.4007</v>
      </c>
      <c r="F2097">
        <v>0</v>
      </c>
      <c r="G2097" s="4">
        <v>0</v>
      </c>
    </row>
    <row r="2098" spans="2:7">
      <c r="B2098" s="3">
        <v>41170</v>
      </c>
      <c r="C2098" t="s">
        <v>6</v>
      </c>
      <c r="D2098">
        <v>276</v>
      </c>
      <c r="E2098" s="2">
        <v>0.221</v>
      </c>
      <c r="F2098">
        <v>0</v>
      </c>
      <c r="G2098" s="4">
        <v>0</v>
      </c>
    </row>
    <row r="2099" spans="2:7">
      <c r="B2099" s="3">
        <v>41171</v>
      </c>
      <c r="C2099" t="s">
        <v>10</v>
      </c>
      <c r="D2099" s="1">
        <v>6781</v>
      </c>
      <c r="E2099" s="2">
        <v>0.39360000000000001</v>
      </c>
      <c r="F2099">
        <v>153</v>
      </c>
      <c r="G2099" s="4">
        <v>2836.27</v>
      </c>
    </row>
    <row r="2100" spans="2:7">
      <c r="B2100" s="3">
        <v>41171</v>
      </c>
      <c r="C2100" t="s">
        <v>11</v>
      </c>
      <c r="D2100" s="1">
        <v>6351</v>
      </c>
      <c r="E2100" s="2">
        <v>0.42020000000000002</v>
      </c>
      <c r="F2100">
        <v>123</v>
      </c>
      <c r="G2100" s="4">
        <v>3375.05</v>
      </c>
    </row>
    <row r="2101" spans="2:7">
      <c r="B2101" s="3">
        <v>41171</v>
      </c>
      <c r="C2101" t="s">
        <v>6</v>
      </c>
      <c r="D2101" s="1">
        <v>4173</v>
      </c>
      <c r="E2101" s="2">
        <v>0.24279999999999999</v>
      </c>
      <c r="F2101">
        <v>0</v>
      </c>
      <c r="G2101" s="4">
        <v>0</v>
      </c>
    </row>
    <row r="2102" spans="2:7">
      <c r="B2102" s="3">
        <v>41171</v>
      </c>
      <c r="C2102" t="s">
        <v>9</v>
      </c>
      <c r="D2102" s="1">
        <v>1872</v>
      </c>
      <c r="E2102" s="2">
        <v>0.37709999999999999</v>
      </c>
      <c r="F2102">
        <v>31</v>
      </c>
      <c r="G2102" s="4">
        <v>0</v>
      </c>
    </row>
    <row r="2103" spans="2:7">
      <c r="B2103" s="3">
        <v>41171</v>
      </c>
      <c r="C2103" t="s">
        <v>12</v>
      </c>
      <c r="D2103" s="1">
        <v>1074</v>
      </c>
      <c r="E2103" s="2">
        <v>0.4572</v>
      </c>
      <c r="F2103">
        <v>0</v>
      </c>
      <c r="G2103" s="4">
        <v>0</v>
      </c>
    </row>
    <row r="2104" spans="2:7">
      <c r="B2104" s="3">
        <v>41171</v>
      </c>
      <c r="C2104" t="s">
        <v>7</v>
      </c>
      <c r="D2104">
        <v>828</v>
      </c>
      <c r="E2104" s="2">
        <v>0.44440000000000002</v>
      </c>
      <c r="F2104">
        <v>0</v>
      </c>
      <c r="G2104" s="4">
        <v>0</v>
      </c>
    </row>
    <row r="2105" spans="2:7">
      <c r="B2105" s="3">
        <v>41171</v>
      </c>
      <c r="C2105" t="s">
        <v>6</v>
      </c>
      <c r="D2105">
        <v>307</v>
      </c>
      <c r="E2105" s="2">
        <v>0.4007</v>
      </c>
      <c r="F2105">
        <v>0</v>
      </c>
      <c r="G2105" s="4">
        <v>0</v>
      </c>
    </row>
    <row r="2106" spans="2:7">
      <c r="B2106" s="3">
        <v>41171</v>
      </c>
      <c r="C2106" t="s">
        <v>8</v>
      </c>
      <c r="D2106">
        <v>153</v>
      </c>
      <c r="E2106" s="2">
        <v>0.60129999999999995</v>
      </c>
      <c r="F2106">
        <v>0</v>
      </c>
      <c r="G2106" s="4">
        <v>0</v>
      </c>
    </row>
    <row r="2107" spans="2:7">
      <c r="B2107" s="3">
        <v>41172</v>
      </c>
      <c r="C2107" t="s">
        <v>6</v>
      </c>
      <c r="D2107" s="1">
        <v>10524</v>
      </c>
      <c r="E2107" s="2">
        <v>0.34989999999999999</v>
      </c>
      <c r="F2107">
        <v>123</v>
      </c>
      <c r="G2107" s="4">
        <v>5469.11</v>
      </c>
    </row>
    <row r="2108" spans="2:7">
      <c r="B2108" s="3">
        <v>41172</v>
      </c>
      <c r="C2108" t="s">
        <v>10</v>
      </c>
      <c r="D2108" s="1">
        <v>6689</v>
      </c>
      <c r="E2108" s="2">
        <v>0.3165</v>
      </c>
      <c r="F2108">
        <v>0</v>
      </c>
      <c r="G2108" s="4">
        <v>0</v>
      </c>
    </row>
    <row r="2109" spans="2:7">
      <c r="B2109" s="3">
        <v>41172</v>
      </c>
      <c r="C2109" t="s">
        <v>11</v>
      </c>
      <c r="D2109" s="1">
        <v>6627</v>
      </c>
      <c r="E2109" s="2">
        <v>0.39350000000000002</v>
      </c>
      <c r="F2109">
        <v>0</v>
      </c>
      <c r="G2109" s="4">
        <v>0</v>
      </c>
    </row>
    <row r="2110" spans="2:7">
      <c r="B2110" s="3">
        <v>41172</v>
      </c>
      <c r="C2110" t="s">
        <v>9</v>
      </c>
      <c r="D2110" s="1">
        <v>2393</v>
      </c>
      <c r="E2110" s="2">
        <v>0.32050000000000001</v>
      </c>
      <c r="F2110">
        <v>0</v>
      </c>
      <c r="G2110" s="4">
        <v>0</v>
      </c>
    </row>
    <row r="2111" spans="2:7">
      <c r="B2111" s="3">
        <v>41172</v>
      </c>
      <c r="C2111" t="s">
        <v>12</v>
      </c>
      <c r="D2111">
        <v>951</v>
      </c>
      <c r="E2111" s="2">
        <v>0.38700000000000001</v>
      </c>
      <c r="F2111">
        <v>0</v>
      </c>
      <c r="G2111" s="4">
        <v>0</v>
      </c>
    </row>
    <row r="2112" spans="2:7">
      <c r="B2112" s="3">
        <v>41172</v>
      </c>
      <c r="C2112" t="s">
        <v>7</v>
      </c>
      <c r="D2112">
        <v>675</v>
      </c>
      <c r="E2112" s="2">
        <v>0.40889999999999999</v>
      </c>
      <c r="F2112">
        <v>0</v>
      </c>
      <c r="G2112" s="4">
        <v>0</v>
      </c>
    </row>
    <row r="2113" spans="2:7">
      <c r="B2113" s="3">
        <v>41172</v>
      </c>
      <c r="C2113" t="s">
        <v>6</v>
      </c>
      <c r="D2113">
        <v>276</v>
      </c>
      <c r="E2113" s="2">
        <v>0.1123</v>
      </c>
      <c r="F2113">
        <v>0</v>
      </c>
      <c r="G2113" s="4">
        <v>0</v>
      </c>
    </row>
    <row r="2114" spans="2:7">
      <c r="B2114" s="3">
        <v>41172</v>
      </c>
      <c r="C2114" t="s">
        <v>8</v>
      </c>
      <c r="D2114">
        <v>153</v>
      </c>
      <c r="E2114" s="2">
        <v>0.60129999999999995</v>
      </c>
      <c r="F2114">
        <v>0</v>
      </c>
      <c r="G2114" s="4">
        <v>0</v>
      </c>
    </row>
    <row r="2115" spans="2:7">
      <c r="B2115" s="3">
        <v>41173</v>
      </c>
      <c r="C2115" t="s">
        <v>11</v>
      </c>
      <c r="D2115" s="1">
        <v>6198</v>
      </c>
      <c r="E2115" s="2">
        <v>0.44550000000000001</v>
      </c>
      <c r="F2115">
        <v>276</v>
      </c>
      <c r="G2115" s="4">
        <v>16261.6</v>
      </c>
    </row>
    <row r="2116" spans="2:7">
      <c r="B2116" s="3">
        <v>41173</v>
      </c>
      <c r="C2116" t="s">
        <v>10</v>
      </c>
      <c r="D2116" s="1">
        <v>5124</v>
      </c>
      <c r="E2116" s="2">
        <v>0.3952</v>
      </c>
      <c r="F2116">
        <v>0</v>
      </c>
      <c r="G2116" s="4">
        <v>0</v>
      </c>
    </row>
    <row r="2117" spans="2:7">
      <c r="B2117" s="3">
        <v>41173</v>
      </c>
      <c r="C2117" t="s">
        <v>6</v>
      </c>
      <c r="D2117" s="1">
        <v>4664</v>
      </c>
      <c r="E2117" s="2">
        <v>0.38159999999999999</v>
      </c>
      <c r="F2117">
        <v>0</v>
      </c>
      <c r="G2117" s="4">
        <v>0</v>
      </c>
    </row>
    <row r="2118" spans="2:7">
      <c r="B2118" s="3">
        <v>41173</v>
      </c>
      <c r="C2118" t="s">
        <v>9</v>
      </c>
      <c r="D2118" s="1">
        <v>1872</v>
      </c>
      <c r="E2118" s="2">
        <v>0.47539999999999999</v>
      </c>
      <c r="F2118">
        <v>0</v>
      </c>
      <c r="G2118" s="4">
        <v>0</v>
      </c>
    </row>
    <row r="2119" spans="2:7">
      <c r="B2119" s="3">
        <v>41173</v>
      </c>
      <c r="C2119" t="s">
        <v>12</v>
      </c>
      <c r="D2119">
        <v>767</v>
      </c>
      <c r="E2119" s="2">
        <v>0.4798</v>
      </c>
      <c r="F2119">
        <v>123</v>
      </c>
      <c r="G2119" s="4">
        <v>15740</v>
      </c>
    </row>
    <row r="2120" spans="2:7">
      <c r="B2120" s="3">
        <v>41173</v>
      </c>
      <c r="C2120" t="s">
        <v>7</v>
      </c>
      <c r="D2120">
        <v>522</v>
      </c>
      <c r="E2120" s="2">
        <v>0.64749999999999996</v>
      </c>
      <c r="F2120">
        <v>0</v>
      </c>
      <c r="G2120" s="4">
        <v>0</v>
      </c>
    </row>
    <row r="2121" spans="2:7">
      <c r="B2121" s="3">
        <v>41173</v>
      </c>
      <c r="C2121" t="s">
        <v>8</v>
      </c>
      <c r="D2121">
        <v>276</v>
      </c>
      <c r="E2121" s="2">
        <v>0.77900000000000003</v>
      </c>
      <c r="F2121">
        <v>0</v>
      </c>
      <c r="G2121" s="4">
        <v>0</v>
      </c>
    </row>
    <row r="2122" spans="2:7">
      <c r="B2122" s="3">
        <v>41173</v>
      </c>
      <c r="C2122" t="s">
        <v>6</v>
      </c>
      <c r="D2122">
        <v>245</v>
      </c>
      <c r="E2122" s="2">
        <v>0.249</v>
      </c>
      <c r="F2122">
        <v>0</v>
      </c>
      <c r="G2122" s="4">
        <v>0</v>
      </c>
    </row>
    <row r="2123" spans="2:7">
      <c r="B2123" s="3">
        <v>41174</v>
      </c>
      <c r="C2123" t="s">
        <v>10</v>
      </c>
      <c r="D2123" s="1">
        <v>6075</v>
      </c>
      <c r="E2123" s="2">
        <v>0.42420000000000002</v>
      </c>
      <c r="F2123">
        <v>0</v>
      </c>
      <c r="G2123" s="4">
        <v>0</v>
      </c>
    </row>
    <row r="2124" spans="2:7">
      <c r="B2124" s="3">
        <v>41174</v>
      </c>
      <c r="C2124" t="s">
        <v>11</v>
      </c>
      <c r="D2124" s="1">
        <v>5523</v>
      </c>
      <c r="E2124" s="2">
        <v>0.42220000000000002</v>
      </c>
      <c r="F2124">
        <v>0</v>
      </c>
      <c r="G2124" s="4">
        <v>0</v>
      </c>
    </row>
    <row r="2125" spans="2:7">
      <c r="B2125" s="3">
        <v>41174</v>
      </c>
      <c r="C2125" t="s">
        <v>6</v>
      </c>
      <c r="D2125" s="1">
        <v>4142</v>
      </c>
      <c r="E2125" s="2">
        <v>0.34810000000000002</v>
      </c>
      <c r="F2125">
        <v>123</v>
      </c>
      <c r="G2125" s="4">
        <v>5845.89</v>
      </c>
    </row>
    <row r="2126" spans="2:7">
      <c r="B2126" s="3">
        <v>41174</v>
      </c>
      <c r="C2126" t="s">
        <v>9</v>
      </c>
      <c r="D2126" s="1">
        <v>1595</v>
      </c>
      <c r="E2126" s="2">
        <v>0.36549999999999999</v>
      </c>
      <c r="F2126">
        <v>0</v>
      </c>
      <c r="G2126" s="4">
        <v>0</v>
      </c>
    </row>
    <row r="2127" spans="2:7">
      <c r="B2127" s="3">
        <v>41174</v>
      </c>
      <c r="C2127" t="s">
        <v>7</v>
      </c>
      <c r="D2127" s="1">
        <v>1105</v>
      </c>
      <c r="E2127" s="2">
        <v>0.52759999999999996</v>
      </c>
      <c r="F2127">
        <v>0</v>
      </c>
      <c r="G2127" s="4">
        <v>0</v>
      </c>
    </row>
    <row r="2128" spans="2:7">
      <c r="B2128" s="3">
        <v>41174</v>
      </c>
      <c r="C2128" t="s">
        <v>12</v>
      </c>
      <c r="D2128">
        <v>706</v>
      </c>
      <c r="E2128" s="2">
        <v>0.5212</v>
      </c>
      <c r="F2128">
        <v>123</v>
      </c>
      <c r="G2128" s="4">
        <v>24523.11</v>
      </c>
    </row>
    <row r="2129" spans="2:7">
      <c r="B2129" s="3">
        <v>41174</v>
      </c>
      <c r="C2129" t="s">
        <v>8</v>
      </c>
      <c r="D2129">
        <v>399</v>
      </c>
      <c r="E2129" s="2">
        <v>0.4612</v>
      </c>
      <c r="F2129">
        <v>245</v>
      </c>
      <c r="G2129" s="4">
        <v>6575.82</v>
      </c>
    </row>
    <row r="2130" spans="2:7">
      <c r="B2130" s="3">
        <v>41174</v>
      </c>
      <c r="C2130" t="s">
        <v>6</v>
      </c>
      <c r="D2130">
        <v>307</v>
      </c>
      <c r="E2130" s="2">
        <v>0.59930000000000005</v>
      </c>
      <c r="F2130">
        <v>31</v>
      </c>
      <c r="G2130" s="4">
        <v>0</v>
      </c>
    </row>
    <row r="2131" spans="2:7">
      <c r="B2131" s="3">
        <v>41175</v>
      </c>
      <c r="C2131" t="s">
        <v>6</v>
      </c>
      <c r="D2131" s="1">
        <v>7272</v>
      </c>
      <c r="E2131" s="2">
        <v>0.22789999999999999</v>
      </c>
      <c r="F2131">
        <v>368</v>
      </c>
      <c r="G2131" s="4">
        <v>48169.01</v>
      </c>
    </row>
    <row r="2132" spans="2:7">
      <c r="B2132" s="3">
        <v>41175</v>
      </c>
      <c r="C2132" t="s">
        <v>10</v>
      </c>
      <c r="D2132" s="1">
        <v>6259</v>
      </c>
      <c r="E2132" s="2">
        <v>0.45100000000000001</v>
      </c>
      <c r="F2132">
        <v>215</v>
      </c>
      <c r="G2132" s="4">
        <v>38345.47</v>
      </c>
    </row>
    <row r="2133" spans="2:7">
      <c r="B2133" s="3">
        <v>41175</v>
      </c>
      <c r="C2133" t="s">
        <v>11</v>
      </c>
      <c r="D2133" s="1">
        <v>6136</v>
      </c>
      <c r="E2133" s="2">
        <v>0.49509999999999998</v>
      </c>
      <c r="F2133">
        <v>0</v>
      </c>
      <c r="G2133" s="4">
        <v>0</v>
      </c>
    </row>
    <row r="2134" spans="2:7">
      <c r="B2134" s="3">
        <v>41175</v>
      </c>
      <c r="C2134" t="s">
        <v>9</v>
      </c>
      <c r="D2134" s="1">
        <v>2086</v>
      </c>
      <c r="E2134" s="2">
        <v>0.39689999999999998</v>
      </c>
      <c r="F2134">
        <v>0</v>
      </c>
      <c r="G2134" s="4">
        <v>0</v>
      </c>
    </row>
    <row r="2135" spans="2:7">
      <c r="B2135" s="3">
        <v>41175</v>
      </c>
      <c r="C2135" t="s">
        <v>7</v>
      </c>
      <c r="D2135" s="1">
        <v>1319</v>
      </c>
      <c r="E2135" s="2">
        <v>0.46550000000000002</v>
      </c>
      <c r="F2135">
        <v>153</v>
      </c>
      <c r="G2135" s="4">
        <v>7517.15</v>
      </c>
    </row>
    <row r="2136" spans="2:7">
      <c r="B2136" s="3">
        <v>41175</v>
      </c>
      <c r="C2136" t="s">
        <v>12</v>
      </c>
      <c r="D2136">
        <v>583</v>
      </c>
      <c r="E2136" s="2">
        <v>0.36880000000000002</v>
      </c>
      <c r="F2136">
        <v>0</v>
      </c>
      <c r="G2136" s="4">
        <v>0</v>
      </c>
    </row>
    <row r="2137" spans="2:7">
      <c r="B2137" s="3">
        <v>41175</v>
      </c>
      <c r="C2137" t="s">
        <v>8</v>
      </c>
      <c r="D2137">
        <v>460</v>
      </c>
      <c r="E2137" s="2">
        <v>0.4</v>
      </c>
      <c r="F2137">
        <v>0</v>
      </c>
      <c r="G2137" s="4">
        <v>0</v>
      </c>
    </row>
    <row r="2138" spans="2:7">
      <c r="B2138" s="3">
        <v>41175</v>
      </c>
      <c r="C2138" t="s">
        <v>6</v>
      </c>
      <c r="D2138">
        <v>184</v>
      </c>
      <c r="E2138" s="2">
        <v>0.5</v>
      </c>
      <c r="F2138">
        <v>0</v>
      </c>
      <c r="G2138" s="4">
        <v>0</v>
      </c>
    </row>
    <row r="2139" spans="2:7">
      <c r="B2139" s="3">
        <v>41176</v>
      </c>
      <c r="C2139" t="s">
        <v>11</v>
      </c>
      <c r="D2139" s="1">
        <v>7180</v>
      </c>
      <c r="E2139" s="2">
        <v>0.41449999999999998</v>
      </c>
      <c r="F2139">
        <v>123</v>
      </c>
      <c r="G2139" s="4">
        <v>13294.32</v>
      </c>
    </row>
    <row r="2140" spans="2:7">
      <c r="B2140" s="3">
        <v>41176</v>
      </c>
      <c r="C2140" t="s">
        <v>6</v>
      </c>
      <c r="D2140" s="1">
        <v>6075</v>
      </c>
      <c r="E2140" s="2">
        <v>0.33329999999999999</v>
      </c>
      <c r="F2140">
        <v>245</v>
      </c>
      <c r="G2140" s="4">
        <v>9964.07</v>
      </c>
    </row>
    <row r="2141" spans="2:7">
      <c r="B2141" s="3">
        <v>41176</v>
      </c>
      <c r="C2141" t="s">
        <v>10</v>
      </c>
      <c r="D2141" s="1">
        <v>5738</v>
      </c>
      <c r="E2141" s="2">
        <v>0.40639999999999998</v>
      </c>
      <c r="F2141">
        <v>31</v>
      </c>
      <c r="G2141" s="4">
        <v>0</v>
      </c>
    </row>
    <row r="2142" spans="2:7">
      <c r="B2142" s="3">
        <v>41176</v>
      </c>
      <c r="C2142" t="s">
        <v>9</v>
      </c>
      <c r="D2142" s="1">
        <v>2148</v>
      </c>
      <c r="E2142" s="2">
        <v>0.39989999999999998</v>
      </c>
      <c r="F2142">
        <v>0</v>
      </c>
      <c r="G2142" s="4">
        <v>0</v>
      </c>
    </row>
    <row r="2143" spans="2:7">
      <c r="B2143" s="3">
        <v>41176</v>
      </c>
      <c r="C2143" t="s">
        <v>7</v>
      </c>
      <c r="D2143" s="1">
        <v>1043</v>
      </c>
      <c r="E2143" s="2">
        <v>0.55900000000000005</v>
      </c>
      <c r="F2143">
        <v>0</v>
      </c>
      <c r="G2143" s="4">
        <v>0</v>
      </c>
    </row>
    <row r="2144" spans="2:7">
      <c r="B2144" s="3">
        <v>41176</v>
      </c>
      <c r="C2144" t="s">
        <v>12</v>
      </c>
      <c r="D2144">
        <v>644</v>
      </c>
      <c r="E2144" s="2">
        <v>0.33389999999999997</v>
      </c>
      <c r="F2144">
        <v>0</v>
      </c>
      <c r="G2144" s="4">
        <v>0</v>
      </c>
    </row>
    <row r="2145" spans="2:7">
      <c r="B2145" s="3">
        <v>41176</v>
      </c>
      <c r="C2145" t="s">
        <v>8</v>
      </c>
      <c r="D2145">
        <v>368</v>
      </c>
      <c r="E2145" s="2">
        <v>0.4158</v>
      </c>
      <c r="F2145">
        <v>0</v>
      </c>
      <c r="G2145" s="4">
        <v>0</v>
      </c>
    </row>
    <row r="2146" spans="2:7">
      <c r="B2146" s="3">
        <v>41176</v>
      </c>
      <c r="C2146" t="s">
        <v>6</v>
      </c>
      <c r="D2146">
        <v>276</v>
      </c>
      <c r="E2146" s="2">
        <v>0.66669999999999996</v>
      </c>
      <c r="F2146">
        <v>0</v>
      </c>
      <c r="G2146" s="4">
        <v>0</v>
      </c>
    </row>
    <row r="2147" spans="2:7">
      <c r="B2147" s="3">
        <v>41177</v>
      </c>
      <c r="C2147" t="s">
        <v>11</v>
      </c>
      <c r="D2147" s="1">
        <v>7118</v>
      </c>
      <c r="E2147" s="2">
        <v>0.44390000000000002</v>
      </c>
      <c r="F2147">
        <v>0</v>
      </c>
      <c r="G2147" s="4">
        <v>0</v>
      </c>
    </row>
    <row r="2148" spans="2:7">
      <c r="B2148" s="3">
        <v>41177</v>
      </c>
      <c r="C2148" t="s">
        <v>10</v>
      </c>
      <c r="D2148" s="1">
        <v>6198</v>
      </c>
      <c r="E2148" s="2">
        <v>0.33169999999999999</v>
      </c>
      <c r="F2148">
        <v>61</v>
      </c>
      <c r="G2148" s="4">
        <v>0</v>
      </c>
    </row>
    <row r="2149" spans="2:7">
      <c r="B2149" s="3">
        <v>41177</v>
      </c>
      <c r="C2149" t="s">
        <v>6</v>
      </c>
      <c r="D2149" s="1">
        <v>4909</v>
      </c>
      <c r="E2149" s="2">
        <v>0.24379999999999999</v>
      </c>
      <c r="F2149">
        <v>399</v>
      </c>
      <c r="G2149" s="4">
        <v>14236.57</v>
      </c>
    </row>
    <row r="2150" spans="2:7">
      <c r="B2150" s="3">
        <v>41177</v>
      </c>
      <c r="C2150" t="s">
        <v>9</v>
      </c>
      <c r="D2150" s="1">
        <v>1964</v>
      </c>
      <c r="E2150" s="2">
        <v>0.31259999999999999</v>
      </c>
      <c r="F2150">
        <v>123</v>
      </c>
      <c r="G2150" s="4">
        <v>66409.919999999998</v>
      </c>
    </row>
    <row r="2151" spans="2:7">
      <c r="B2151" s="3">
        <v>41177</v>
      </c>
      <c r="C2151" t="s">
        <v>7</v>
      </c>
      <c r="D2151" s="1">
        <v>1013</v>
      </c>
      <c r="E2151" s="2">
        <v>0.42449999999999999</v>
      </c>
      <c r="F2151">
        <v>123</v>
      </c>
      <c r="G2151" s="4">
        <v>6259.18</v>
      </c>
    </row>
    <row r="2152" spans="2:7">
      <c r="B2152" s="3">
        <v>41177</v>
      </c>
      <c r="C2152" t="s">
        <v>12</v>
      </c>
      <c r="D2152">
        <v>798</v>
      </c>
      <c r="E2152" s="2">
        <v>0.42359999999999998</v>
      </c>
      <c r="F2152">
        <v>0</v>
      </c>
      <c r="G2152" s="4">
        <v>0</v>
      </c>
    </row>
    <row r="2153" spans="2:7">
      <c r="B2153" s="3">
        <v>41177</v>
      </c>
      <c r="C2153" t="s">
        <v>6</v>
      </c>
      <c r="D2153">
        <v>491</v>
      </c>
      <c r="E2153" s="2">
        <v>0.1242</v>
      </c>
      <c r="F2153">
        <v>276</v>
      </c>
      <c r="G2153" s="4">
        <v>12332.74</v>
      </c>
    </row>
    <row r="2154" spans="2:7">
      <c r="B2154" s="3">
        <v>41177</v>
      </c>
      <c r="C2154" t="s">
        <v>8</v>
      </c>
      <c r="D2154">
        <v>153</v>
      </c>
      <c r="E2154" s="2">
        <v>0.3987</v>
      </c>
      <c r="F2154">
        <v>0</v>
      </c>
      <c r="G2154" s="4">
        <v>0</v>
      </c>
    </row>
    <row r="2155" spans="2:7">
      <c r="B2155" s="3">
        <v>41178</v>
      </c>
      <c r="C2155" t="s">
        <v>11</v>
      </c>
      <c r="D2155" s="1">
        <v>8039</v>
      </c>
      <c r="E2155" s="2">
        <v>0.48089999999999999</v>
      </c>
      <c r="F2155">
        <v>276</v>
      </c>
      <c r="G2155" s="4">
        <v>45304.51</v>
      </c>
    </row>
    <row r="2156" spans="2:7">
      <c r="B2156" s="3">
        <v>41178</v>
      </c>
      <c r="C2156" t="s">
        <v>10</v>
      </c>
      <c r="D2156" s="1">
        <v>6167</v>
      </c>
      <c r="E2156" s="2">
        <v>0.3931</v>
      </c>
      <c r="F2156">
        <v>245</v>
      </c>
      <c r="G2156" s="4">
        <v>27123.119999999999</v>
      </c>
    </row>
    <row r="2157" spans="2:7">
      <c r="B2157" s="3">
        <v>41178</v>
      </c>
      <c r="C2157" t="s">
        <v>6</v>
      </c>
      <c r="D2157" s="1">
        <v>5308</v>
      </c>
      <c r="E2157" s="2">
        <v>0.2485</v>
      </c>
      <c r="F2157">
        <v>307</v>
      </c>
      <c r="G2157" s="4">
        <v>9288.44</v>
      </c>
    </row>
    <row r="2158" spans="2:7">
      <c r="B2158" s="3">
        <v>41178</v>
      </c>
      <c r="C2158" t="s">
        <v>9</v>
      </c>
      <c r="D2158" s="1">
        <v>1933</v>
      </c>
      <c r="E2158" s="2">
        <v>0.34920000000000001</v>
      </c>
      <c r="F2158">
        <v>31</v>
      </c>
      <c r="G2158" s="4">
        <v>0</v>
      </c>
    </row>
    <row r="2159" spans="2:7">
      <c r="B2159" s="3">
        <v>41178</v>
      </c>
      <c r="C2159" t="s">
        <v>12</v>
      </c>
      <c r="D2159" s="1">
        <v>1350</v>
      </c>
      <c r="E2159" s="2">
        <v>0.36370000000000002</v>
      </c>
      <c r="F2159">
        <v>0</v>
      </c>
      <c r="G2159" s="4">
        <v>0</v>
      </c>
    </row>
    <row r="2160" spans="2:7">
      <c r="B2160" s="3">
        <v>41178</v>
      </c>
      <c r="C2160" t="s">
        <v>7</v>
      </c>
      <c r="D2160">
        <v>614</v>
      </c>
      <c r="E2160" s="2">
        <v>0.39900000000000002</v>
      </c>
      <c r="F2160">
        <v>0</v>
      </c>
      <c r="G2160" s="4">
        <v>0</v>
      </c>
    </row>
    <row r="2161" spans="2:7">
      <c r="B2161" s="3">
        <v>41178</v>
      </c>
      <c r="C2161" t="s">
        <v>8</v>
      </c>
      <c r="D2161">
        <v>430</v>
      </c>
      <c r="E2161" s="2">
        <v>0.4279</v>
      </c>
      <c r="F2161">
        <v>0</v>
      </c>
      <c r="G2161" s="4">
        <v>0</v>
      </c>
    </row>
    <row r="2162" spans="2:7">
      <c r="B2162" s="3">
        <v>41178</v>
      </c>
      <c r="C2162" t="s">
        <v>6</v>
      </c>
      <c r="D2162">
        <v>153</v>
      </c>
      <c r="E2162" s="2">
        <v>0.2026</v>
      </c>
      <c r="F2162">
        <v>0</v>
      </c>
      <c r="G2162" s="4">
        <v>0</v>
      </c>
    </row>
    <row r="2163" spans="2:7">
      <c r="B2163" s="3">
        <v>41179</v>
      </c>
      <c r="C2163" t="s">
        <v>6</v>
      </c>
      <c r="D2163" s="1">
        <v>7210</v>
      </c>
      <c r="E2163" s="2">
        <v>0.23830000000000001</v>
      </c>
      <c r="F2163">
        <v>736</v>
      </c>
      <c r="G2163" s="4">
        <v>73677.63</v>
      </c>
    </row>
    <row r="2164" spans="2:7">
      <c r="B2164" s="3">
        <v>41179</v>
      </c>
      <c r="C2164" t="s">
        <v>11</v>
      </c>
      <c r="D2164" s="1">
        <v>6934</v>
      </c>
      <c r="E2164" s="2">
        <v>0.50449999999999995</v>
      </c>
      <c r="F2164">
        <v>31</v>
      </c>
      <c r="G2164" s="4">
        <v>0</v>
      </c>
    </row>
    <row r="2165" spans="2:7">
      <c r="B2165" s="3">
        <v>41179</v>
      </c>
      <c r="C2165" t="s">
        <v>10</v>
      </c>
      <c r="D2165" s="1">
        <v>5891</v>
      </c>
      <c r="E2165" s="2">
        <v>0.33850000000000002</v>
      </c>
      <c r="F2165">
        <v>0</v>
      </c>
      <c r="G2165" s="4">
        <v>0</v>
      </c>
    </row>
    <row r="2166" spans="2:7">
      <c r="B2166" s="3">
        <v>41179</v>
      </c>
      <c r="C2166" t="s">
        <v>9</v>
      </c>
      <c r="D2166" s="1">
        <v>2117</v>
      </c>
      <c r="E2166" s="2">
        <v>0.59419999999999995</v>
      </c>
      <c r="F2166">
        <v>123</v>
      </c>
      <c r="G2166" s="4">
        <v>7188.24</v>
      </c>
    </row>
    <row r="2167" spans="2:7">
      <c r="B2167" s="3">
        <v>41179</v>
      </c>
      <c r="C2167" t="s">
        <v>7</v>
      </c>
      <c r="D2167">
        <v>920</v>
      </c>
      <c r="E2167" s="2">
        <v>0.7</v>
      </c>
      <c r="F2167">
        <v>0</v>
      </c>
      <c r="G2167" s="4">
        <v>0</v>
      </c>
    </row>
    <row r="2168" spans="2:7">
      <c r="B2168" s="3">
        <v>41179</v>
      </c>
      <c r="C2168" t="s">
        <v>12</v>
      </c>
      <c r="D2168">
        <v>920</v>
      </c>
      <c r="E2168" s="2">
        <v>0.3337</v>
      </c>
      <c r="F2168">
        <v>31</v>
      </c>
      <c r="G2168" s="4">
        <v>0</v>
      </c>
    </row>
    <row r="2169" spans="2:7">
      <c r="B2169" s="3">
        <v>41179</v>
      </c>
      <c r="C2169" t="s">
        <v>8</v>
      </c>
      <c r="D2169">
        <v>307</v>
      </c>
      <c r="E2169" s="2">
        <v>0.49840000000000001</v>
      </c>
      <c r="F2169">
        <v>0</v>
      </c>
      <c r="G2169" s="4">
        <v>0</v>
      </c>
    </row>
    <row r="2170" spans="2:7">
      <c r="B2170" s="3">
        <v>41179</v>
      </c>
      <c r="C2170" t="s">
        <v>6</v>
      </c>
      <c r="D2170">
        <v>215</v>
      </c>
      <c r="E2170" s="2">
        <v>0.28370000000000001</v>
      </c>
      <c r="F2170">
        <v>123</v>
      </c>
      <c r="G2170" s="4">
        <v>8158.41</v>
      </c>
    </row>
    <row r="2171" spans="2:7">
      <c r="B2171" s="3">
        <v>41180</v>
      </c>
      <c r="C2171" t="s">
        <v>11</v>
      </c>
      <c r="D2171" s="1">
        <v>5738</v>
      </c>
      <c r="E2171" s="2">
        <v>0.46510000000000001</v>
      </c>
      <c r="F2171">
        <v>0</v>
      </c>
      <c r="G2171" s="4">
        <v>0</v>
      </c>
    </row>
    <row r="2172" spans="2:7">
      <c r="B2172" s="3">
        <v>41180</v>
      </c>
      <c r="C2172" t="s">
        <v>6</v>
      </c>
      <c r="D2172" s="1">
        <v>5155</v>
      </c>
      <c r="E2172" s="2">
        <v>0.2797</v>
      </c>
      <c r="F2172">
        <v>153</v>
      </c>
      <c r="G2172" s="4">
        <v>18433.599999999999</v>
      </c>
    </row>
    <row r="2173" spans="2:7">
      <c r="B2173" s="3">
        <v>41180</v>
      </c>
      <c r="C2173" t="s">
        <v>10</v>
      </c>
      <c r="D2173" s="1">
        <v>4480</v>
      </c>
      <c r="E2173" s="2">
        <v>0.39729999999999999</v>
      </c>
      <c r="F2173">
        <v>0</v>
      </c>
      <c r="G2173" s="4">
        <v>0</v>
      </c>
    </row>
    <row r="2174" spans="2:7">
      <c r="B2174" s="3">
        <v>41180</v>
      </c>
      <c r="C2174" t="s">
        <v>9</v>
      </c>
      <c r="D2174" s="1">
        <v>2209</v>
      </c>
      <c r="E2174" s="2">
        <v>0.55549999999999999</v>
      </c>
      <c r="F2174">
        <v>31</v>
      </c>
      <c r="G2174" s="4">
        <v>0</v>
      </c>
    </row>
    <row r="2175" spans="2:7">
      <c r="B2175" s="3">
        <v>41180</v>
      </c>
      <c r="C2175" t="s">
        <v>7</v>
      </c>
      <c r="D2175" s="1">
        <v>1350</v>
      </c>
      <c r="E2175" s="2">
        <v>0.45479999999999998</v>
      </c>
      <c r="F2175">
        <v>0</v>
      </c>
      <c r="G2175" s="4">
        <v>0</v>
      </c>
    </row>
    <row r="2176" spans="2:7">
      <c r="B2176" s="3">
        <v>41180</v>
      </c>
      <c r="C2176" t="s">
        <v>12</v>
      </c>
      <c r="D2176">
        <v>583</v>
      </c>
      <c r="E2176" s="2">
        <v>0.52659999999999996</v>
      </c>
      <c r="F2176">
        <v>0</v>
      </c>
      <c r="G2176" s="4">
        <v>0</v>
      </c>
    </row>
    <row r="2177" spans="2:7">
      <c r="B2177" s="3">
        <v>41180</v>
      </c>
      <c r="C2177" t="s">
        <v>8</v>
      </c>
      <c r="D2177">
        <v>368</v>
      </c>
      <c r="E2177" s="2">
        <v>0.25</v>
      </c>
      <c r="F2177">
        <v>0</v>
      </c>
      <c r="G2177" s="4">
        <v>0</v>
      </c>
    </row>
    <row r="2178" spans="2:7">
      <c r="B2178" s="3">
        <v>41180</v>
      </c>
      <c r="C2178" t="s">
        <v>6</v>
      </c>
      <c r="D2178">
        <v>92</v>
      </c>
      <c r="E2178" s="2">
        <v>0.33700000000000002</v>
      </c>
      <c r="F2178">
        <v>0</v>
      </c>
      <c r="G2178" s="4">
        <v>0</v>
      </c>
    </row>
    <row r="2179" spans="2:7">
      <c r="B2179" s="3">
        <v>41181</v>
      </c>
      <c r="C2179" t="s">
        <v>10</v>
      </c>
      <c r="D2179" s="1">
        <v>5615</v>
      </c>
      <c r="E2179" s="2">
        <v>0.43169999999999997</v>
      </c>
      <c r="F2179">
        <v>31</v>
      </c>
      <c r="G2179" s="4">
        <v>0</v>
      </c>
    </row>
    <row r="2180" spans="2:7">
      <c r="B2180" s="3">
        <v>41181</v>
      </c>
      <c r="C2180" t="s">
        <v>11</v>
      </c>
      <c r="D2180" s="1">
        <v>5308</v>
      </c>
      <c r="E2180" s="2">
        <v>0.52600000000000002</v>
      </c>
      <c r="F2180">
        <v>0</v>
      </c>
      <c r="G2180" s="4">
        <v>0</v>
      </c>
    </row>
    <row r="2181" spans="2:7">
      <c r="B2181" s="3">
        <v>41181</v>
      </c>
      <c r="C2181" t="s">
        <v>6</v>
      </c>
      <c r="D2181" s="1">
        <v>4971</v>
      </c>
      <c r="E2181" s="2">
        <v>0.40739999999999998</v>
      </c>
      <c r="F2181">
        <v>0</v>
      </c>
      <c r="G2181" s="4">
        <v>0</v>
      </c>
    </row>
    <row r="2182" spans="2:7">
      <c r="B2182" s="3">
        <v>41181</v>
      </c>
      <c r="C2182" t="s">
        <v>9</v>
      </c>
      <c r="D2182" s="1">
        <v>1964</v>
      </c>
      <c r="E2182" s="2">
        <v>0.51580000000000004</v>
      </c>
      <c r="F2182">
        <v>0</v>
      </c>
      <c r="G2182" s="4">
        <v>0</v>
      </c>
    </row>
    <row r="2183" spans="2:7">
      <c r="B2183" s="3">
        <v>41181</v>
      </c>
      <c r="C2183" t="s">
        <v>7</v>
      </c>
      <c r="D2183" s="1">
        <v>1135</v>
      </c>
      <c r="E2183" s="2">
        <v>0.622</v>
      </c>
      <c r="F2183">
        <v>0</v>
      </c>
      <c r="G2183" s="4">
        <v>0</v>
      </c>
    </row>
    <row r="2184" spans="2:7">
      <c r="B2184" s="3">
        <v>41181</v>
      </c>
      <c r="C2184" t="s">
        <v>12</v>
      </c>
      <c r="D2184">
        <v>890</v>
      </c>
      <c r="E2184" s="2">
        <v>0.44829999999999998</v>
      </c>
      <c r="F2184">
        <v>0</v>
      </c>
      <c r="G2184" s="4">
        <v>0</v>
      </c>
    </row>
    <row r="2185" spans="2:7">
      <c r="B2185" s="3">
        <v>41181</v>
      </c>
      <c r="C2185" t="s">
        <v>6</v>
      </c>
      <c r="D2185">
        <v>215</v>
      </c>
      <c r="E2185" s="2">
        <v>0.28370000000000001</v>
      </c>
      <c r="F2185">
        <v>0</v>
      </c>
      <c r="G2185" s="4">
        <v>0</v>
      </c>
    </row>
    <row r="2186" spans="2:7">
      <c r="B2186" s="3">
        <v>41181</v>
      </c>
      <c r="C2186" t="s">
        <v>8</v>
      </c>
      <c r="D2186">
        <v>184</v>
      </c>
      <c r="E2186" s="2">
        <v>0.5</v>
      </c>
      <c r="F2186">
        <v>0</v>
      </c>
      <c r="G2186" s="4">
        <v>0</v>
      </c>
    </row>
    <row r="2187" spans="2:7">
      <c r="B2187" s="3">
        <v>41182</v>
      </c>
      <c r="C2187" t="s">
        <v>11</v>
      </c>
      <c r="D2187" s="1">
        <v>6106</v>
      </c>
      <c r="E2187" s="2">
        <v>0.51259999999999994</v>
      </c>
      <c r="F2187">
        <v>0</v>
      </c>
      <c r="G2187" s="4">
        <v>0</v>
      </c>
    </row>
    <row r="2188" spans="2:7">
      <c r="B2188" s="3">
        <v>41182</v>
      </c>
      <c r="C2188" t="s">
        <v>10</v>
      </c>
      <c r="D2188" s="1">
        <v>5768</v>
      </c>
      <c r="E2188" s="2">
        <v>0.40429999999999999</v>
      </c>
      <c r="F2188">
        <v>0</v>
      </c>
      <c r="G2188" s="4">
        <v>0</v>
      </c>
    </row>
    <row r="2189" spans="2:7">
      <c r="B2189" s="3">
        <v>41182</v>
      </c>
      <c r="C2189" t="s">
        <v>6</v>
      </c>
      <c r="D2189" s="1">
        <v>1964</v>
      </c>
      <c r="E2189" s="2">
        <v>0.32790000000000002</v>
      </c>
      <c r="F2189">
        <v>0</v>
      </c>
      <c r="G2189" s="4">
        <v>0</v>
      </c>
    </row>
    <row r="2190" spans="2:7">
      <c r="B2190" s="3">
        <v>41182</v>
      </c>
      <c r="C2190" t="s">
        <v>9</v>
      </c>
      <c r="D2190" s="1">
        <v>1933</v>
      </c>
      <c r="E2190" s="2">
        <v>0.50800000000000001</v>
      </c>
      <c r="F2190">
        <v>0</v>
      </c>
      <c r="G2190" s="4">
        <v>0</v>
      </c>
    </row>
    <row r="2191" spans="2:7">
      <c r="B2191" s="3">
        <v>41182</v>
      </c>
      <c r="C2191" t="s">
        <v>7</v>
      </c>
      <c r="D2191" s="1">
        <v>1043</v>
      </c>
      <c r="E2191" s="2">
        <v>0.70569999999999999</v>
      </c>
      <c r="F2191">
        <v>0</v>
      </c>
      <c r="G2191" s="4">
        <v>0</v>
      </c>
    </row>
    <row r="2192" spans="2:7">
      <c r="B2192" s="3">
        <v>41182</v>
      </c>
      <c r="C2192" t="s">
        <v>12</v>
      </c>
      <c r="D2192">
        <v>736</v>
      </c>
      <c r="E2192" s="2">
        <v>0.54210000000000003</v>
      </c>
      <c r="F2192">
        <v>0</v>
      </c>
      <c r="G2192" s="4">
        <v>0</v>
      </c>
    </row>
    <row r="2193" spans="2:7">
      <c r="B2193" s="3">
        <v>41182</v>
      </c>
      <c r="C2193" t="s">
        <v>8</v>
      </c>
      <c r="D2193">
        <v>368</v>
      </c>
      <c r="E2193" s="2">
        <v>0.66579999999999995</v>
      </c>
      <c r="F2193">
        <v>0</v>
      </c>
      <c r="G2193" s="4">
        <v>0</v>
      </c>
    </row>
    <row r="2194" spans="2:7">
      <c r="B2194" s="3">
        <v>41182</v>
      </c>
      <c r="C2194" t="s">
        <v>6</v>
      </c>
      <c r="D2194">
        <v>153</v>
      </c>
      <c r="E2194" s="2">
        <v>1</v>
      </c>
      <c r="F2194">
        <v>0</v>
      </c>
      <c r="G2194" s="4">
        <v>0</v>
      </c>
    </row>
    <row r="2195" spans="2:7">
      <c r="B2195" s="3">
        <v>41183</v>
      </c>
      <c r="C2195" t="s">
        <v>11</v>
      </c>
      <c r="D2195" s="1">
        <v>5523</v>
      </c>
      <c r="E2195" s="2">
        <v>0.50549999999999995</v>
      </c>
      <c r="F2195">
        <v>0</v>
      </c>
      <c r="G2195" s="4">
        <v>0</v>
      </c>
    </row>
    <row r="2196" spans="2:7">
      <c r="B2196" s="3">
        <v>41183</v>
      </c>
      <c r="C2196" t="s">
        <v>10</v>
      </c>
      <c r="D2196" s="1">
        <v>5093</v>
      </c>
      <c r="E2196" s="2">
        <v>0.45179999999999998</v>
      </c>
      <c r="F2196">
        <v>31</v>
      </c>
      <c r="G2196" s="4">
        <v>0</v>
      </c>
    </row>
    <row r="2197" spans="2:7">
      <c r="B2197" s="3">
        <v>41183</v>
      </c>
      <c r="C2197" t="s">
        <v>6</v>
      </c>
      <c r="D2197" s="1">
        <v>4602</v>
      </c>
      <c r="E2197" s="2">
        <v>0.2266</v>
      </c>
      <c r="F2197">
        <v>31</v>
      </c>
      <c r="G2197" s="4">
        <v>0</v>
      </c>
    </row>
    <row r="2198" spans="2:7">
      <c r="B2198" s="3">
        <v>41183</v>
      </c>
      <c r="C2198" t="s">
        <v>9</v>
      </c>
      <c r="D2198" s="1">
        <v>2240</v>
      </c>
      <c r="E2198" s="2">
        <v>0.50670000000000004</v>
      </c>
      <c r="F2198">
        <v>92</v>
      </c>
      <c r="G2198" s="4">
        <v>12119.49</v>
      </c>
    </row>
    <row r="2199" spans="2:7">
      <c r="B2199" s="3">
        <v>41183</v>
      </c>
      <c r="C2199" t="s">
        <v>12</v>
      </c>
      <c r="D2199" s="1">
        <v>1197</v>
      </c>
      <c r="E2199" s="2">
        <v>0.38429999999999997</v>
      </c>
      <c r="F2199">
        <v>0</v>
      </c>
      <c r="G2199" s="4">
        <v>0</v>
      </c>
    </row>
    <row r="2200" spans="2:7">
      <c r="B2200" s="3">
        <v>41183</v>
      </c>
      <c r="C2200" t="s">
        <v>7</v>
      </c>
      <c r="D2200">
        <v>675</v>
      </c>
      <c r="E2200" s="2">
        <v>0.50070000000000003</v>
      </c>
      <c r="F2200">
        <v>0</v>
      </c>
      <c r="G2200" s="4">
        <v>0</v>
      </c>
    </row>
    <row r="2201" spans="2:7">
      <c r="B2201" s="3">
        <v>41183</v>
      </c>
      <c r="C2201" t="s">
        <v>8</v>
      </c>
      <c r="D2201">
        <v>368</v>
      </c>
      <c r="E2201" s="2">
        <v>0.4158</v>
      </c>
      <c r="F2201">
        <v>0</v>
      </c>
      <c r="G2201" s="4">
        <v>0</v>
      </c>
    </row>
    <row r="2202" spans="2:7">
      <c r="B2202" s="3">
        <v>41183</v>
      </c>
      <c r="C2202" t="s">
        <v>6</v>
      </c>
      <c r="D2202">
        <v>276</v>
      </c>
      <c r="E2202" s="2">
        <v>0.55430000000000001</v>
      </c>
      <c r="F2202">
        <v>0</v>
      </c>
      <c r="G2202" s="4">
        <v>0</v>
      </c>
    </row>
    <row r="2203" spans="2:7">
      <c r="B2203" s="3">
        <v>41184</v>
      </c>
      <c r="C2203" t="s">
        <v>11</v>
      </c>
      <c r="D2203" s="1">
        <v>5952</v>
      </c>
      <c r="E2203" s="2">
        <v>0.44340000000000002</v>
      </c>
      <c r="F2203">
        <v>0</v>
      </c>
      <c r="G2203" s="4">
        <v>0</v>
      </c>
    </row>
    <row r="2204" spans="2:7">
      <c r="B2204" s="3">
        <v>41184</v>
      </c>
      <c r="C2204" t="s">
        <v>10</v>
      </c>
      <c r="D2204" s="1">
        <v>5584</v>
      </c>
      <c r="E2204" s="2">
        <v>0.36259999999999998</v>
      </c>
      <c r="F2204">
        <v>368</v>
      </c>
      <c r="G2204" s="4">
        <v>83837.14</v>
      </c>
    </row>
    <row r="2205" spans="2:7">
      <c r="B2205" s="3">
        <v>41184</v>
      </c>
      <c r="C2205" t="s">
        <v>6</v>
      </c>
      <c r="D2205" s="1">
        <v>1933</v>
      </c>
      <c r="E2205" s="2">
        <v>0.19040000000000001</v>
      </c>
      <c r="F2205">
        <v>153</v>
      </c>
      <c r="G2205" s="4">
        <v>20733.54</v>
      </c>
    </row>
    <row r="2206" spans="2:7">
      <c r="B2206" s="3">
        <v>41184</v>
      </c>
      <c r="C2206" t="s">
        <v>9</v>
      </c>
      <c r="D2206" s="1">
        <v>1626</v>
      </c>
      <c r="E2206" s="2">
        <v>0.50919999999999999</v>
      </c>
      <c r="F2206">
        <v>0</v>
      </c>
      <c r="G2206" s="4">
        <v>0</v>
      </c>
    </row>
    <row r="2207" spans="2:7">
      <c r="B2207" s="3">
        <v>41184</v>
      </c>
      <c r="C2207" t="s">
        <v>12</v>
      </c>
      <c r="D2207" s="1">
        <v>1043</v>
      </c>
      <c r="E2207" s="2">
        <v>0.50049999999999994</v>
      </c>
      <c r="F2207">
        <v>0</v>
      </c>
      <c r="G2207" s="4">
        <v>0</v>
      </c>
    </row>
    <row r="2208" spans="2:7">
      <c r="B2208" s="3">
        <v>41184</v>
      </c>
      <c r="C2208" t="s">
        <v>7</v>
      </c>
      <c r="D2208">
        <v>890</v>
      </c>
      <c r="E2208" s="2">
        <v>0.62019999999999997</v>
      </c>
      <c r="F2208">
        <v>0</v>
      </c>
      <c r="G2208" s="4">
        <v>0</v>
      </c>
    </row>
    <row r="2209" spans="2:7">
      <c r="B2209" s="3">
        <v>41184</v>
      </c>
      <c r="C2209" t="s">
        <v>8</v>
      </c>
      <c r="D2209">
        <v>338</v>
      </c>
      <c r="E2209" s="2">
        <v>0.45269999999999999</v>
      </c>
      <c r="F2209">
        <v>123</v>
      </c>
      <c r="G2209" s="4">
        <v>8174.37</v>
      </c>
    </row>
    <row r="2210" spans="2:7">
      <c r="B2210" s="3">
        <v>41184</v>
      </c>
      <c r="C2210" t="s">
        <v>6</v>
      </c>
      <c r="D2210">
        <v>184</v>
      </c>
      <c r="E2210" s="2">
        <v>0.33150000000000002</v>
      </c>
      <c r="F2210">
        <v>0</v>
      </c>
      <c r="G2210" s="4">
        <v>0</v>
      </c>
    </row>
    <row r="2211" spans="2:7">
      <c r="B2211" s="3">
        <v>41185</v>
      </c>
      <c r="C2211" t="s">
        <v>11</v>
      </c>
      <c r="D2211" s="1">
        <v>6044</v>
      </c>
      <c r="E2211" s="2">
        <v>0.47199999999999998</v>
      </c>
      <c r="F2211">
        <v>0</v>
      </c>
      <c r="G2211" s="4">
        <v>0</v>
      </c>
    </row>
    <row r="2212" spans="2:7">
      <c r="B2212" s="3">
        <v>41185</v>
      </c>
      <c r="C2212" t="s">
        <v>10</v>
      </c>
      <c r="D2212" s="1">
        <v>4940</v>
      </c>
      <c r="E2212" s="2">
        <v>0.40360000000000001</v>
      </c>
      <c r="F2212">
        <v>0</v>
      </c>
      <c r="G2212" s="4">
        <v>0</v>
      </c>
    </row>
    <row r="2213" spans="2:7">
      <c r="B2213" s="3">
        <v>41185</v>
      </c>
      <c r="C2213" t="s">
        <v>6</v>
      </c>
      <c r="D2213" s="1">
        <v>4725</v>
      </c>
      <c r="E2213" s="2">
        <v>0.21440000000000001</v>
      </c>
      <c r="F2213">
        <v>276</v>
      </c>
      <c r="G2213" s="4">
        <v>6016.79</v>
      </c>
    </row>
    <row r="2214" spans="2:7">
      <c r="B2214" s="3">
        <v>41185</v>
      </c>
      <c r="C2214" t="s">
        <v>9</v>
      </c>
      <c r="D2214" s="1">
        <v>2209</v>
      </c>
      <c r="E2214" s="2">
        <v>0.50019999999999998</v>
      </c>
      <c r="F2214">
        <v>31</v>
      </c>
      <c r="G2214" s="4">
        <v>0</v>
      </c>
    </row>
    <row r="2215" spans="2:7">
      <c r="B2215" s="3">
        <v>41185</v>
      </c>
      <c r="C2215" t="s">
        <v>12</v>
      </c>
      <c r="D2215" s="1">
        <v>1074</v>
      </c>
      <c r="E2215" s="2">
        <v>0.34260000000000002</v>
      </c>
      <c r="F2215">
        <v>0</v>
      </c>
      <c r="G2215" s="4">
        <v>0</v>
      </c>
    </row>
    <row r="2216" spans="2:7">
      <c r="B2216" s="3">
        <v>41185</v>
      </c>
      <c r="C2216" t="s">
        <v>7</v>
      </c>
      <c r="D2216">
        <v>706</v>
      </c>
      <c r="E2216" s="2">
        <v>0.56520000000000004</v>
      </c>
      <c r="F2216">
        <v>0</v>
      </c>
      <c r="G2216" s="4">
        <v>0</v>
      </c>
    </row>
    <row r="2217" spans="2:7">
      <c r="B2217" s="3">
        <v>41185</v>
      </c>
      <c r="C2217" t="s">
        <v>8</v>
      </c>
      <c r="D2217">
        <v>276</v>
      </c>
      <c r="E2217" s="2">
        <v>0.55430000000000001</v>
      </c>
      <c r="F2217">
        <v>0</v>
      </c>
      <c r="G2217" s="4">
        <v>0</v>
      </c>
    </row>
    <row r="2218" spans="2:7">
      <c r="B2218" s="3">
        <v>41185</v>
      </c>
      <c r="C2218" t="s">
        <v>6</v>
      </c>
      <c r="D2218">
        <v>276</v>
      </c>
      <c r="E2218" s="2">
        <v>0.1123</v>
      </c>
      <c r="F2218">
        <v>0</v>
      </c>
      <c r="G2218" s="4">
        <v>0</v>
      </c>
    </row>
    <row r="2219" spans="2:7">
      <c r="B2219" s="3">
        <v>41186</v>
      </c>
      <c r="C2219" t="s">
        <v>6</v>
      </c>
      <c r="D2219" s="1">
        <v>7947</v>
      </c>
      <c r="E2219" s="2">
        <v>0.2046</v>
      </c>
      <c r="F2219">
        <v>368</v>
      </c>
      <c r="G2219" s="4">
        <v>70201.94</v>
      </c>
    </row>
    <row r="2220" spans="2:7">
      <c r="B2220" s="3">
        <v>41186</v>
      </c>
      <c r="C2220" t="s">
        <v>11</v>
      </c>
      <c r="D2220" s="1">
        <v>6535</v>
      </c>
      <c r="E2220" s="2">
        <v>0.49759999999999999</v>
      </c>
      <c r="F2220">
        <v>0</v>
      </c>
      <c r="G2220" s="4">
        <v>0</v>
      </c>
    </row>
    <row r="2221" spans="2:7">
      <c r="B2221" s="3">
        <v>41186</v>
      </c>
      <c r="C2221" t="s">
        <v>10</v>
      </c>
      <c r="D2221" s="1">
        <v>5155</v>
      </c>
      <c r="E2221" s="2">
        <v>0.33929999999999999</v>
      </c>
      <c r="F2221">
        <v>31</v>
      </c>
      <c r="G2221" s="4">
        <v>0</v>
      </c>
    </row>
    <row r="2222" spans="2:7">
      <c r="B2222" s="3">
        <v>41186</v>
      </c>
      <c r="C2222" t="s">
        <v>9</v>
      </c>
      <c r="D2222" s="1">
        <v>2209</v>
      </c>
      <c r="E2222" s="2">
        <v>0.34720000000000001</v>
      </c>
      <c r="F2222">
        <v>123</v>
      </c>
      <c r="G2222" s="4">
        <v>0</v>
      </c>
    </row>
    <row r="2223" spans="2:7">
      <c r="B2223" s="3">
        <v>41186</v>
      </c>
      <c r="C2223" t="s">
        <v>12</v>
      </c>
      <c r="D2223" s="1">
        <v>1319</v>
      </c>
      <c r="E2223" s="2">
        <v>0.37230000000000002</v>
      </c>
      <c r="F2223">
        <v>0</v>
      </c>
      <c r="G2223" s="4">
        <v>0</v>
      </c>
    </row>
    <row r="2224" spans="2:7">
      <c r="B2224" s="3">
        <v>41186</v>
      </c>
      <c r="C2224" t="s">
        <v>7</v>
      </c>
      <c r="D2224">
        <v>675</v>
      </c>
      <c r="E2224" s="2">
        <v>0.59109999999999996</v>
      </c>
      <c r="F2224">
        <v>0</v>
      </c>
      <c r="G2224" s="4">
        <v>0</v>
      </c>
    </row>
    <row r="2225" spans="2:7">
      <c r="B2225" s="3">
        <v>41186</v>
      </c>
      <c r="C2225" t="s">
        <v>6</v>
      </c>
      <c r="D2225">
        <v>368</v>
      </c>
      <c r="E2225" s="2">
        <v>0.3342</v>
      </c>
      <c r="F2225">
        <v>123</v>
      </c>
      <c r="G2225" s="4">
        <v>37739.18</v>
      </c>
    </row>
    <row r="2226" spans="2:7">
      <c r="B2226" s="3">
        <v>41186</v>
      </c>
      <c r="C2226" t="s">
        <v>8</v>
      </c>
      <c r="D2226">
        <v>276</v>
      </c>
      <c r="E2226" s="2">
        <v>0.77900000000000003</v>
      </c>
      <c r="F2226">
        <v>0</v>
      </c>
      <c r="G2226" s="4">
        <v>0</v>
      </c>
    </row>
    <row r="2227" spans="2:7">
      <c r="B2227" s="3">
        <v>41187</v>
      </c>
      <c r="C2227" t="s">
        <v>10</v>
      </c>
      <c r="D2227" s="1">
        <v>6198</v>
      </c>
      <c r="E2227" s="2">
        <v>0.3614</v>
      </c>
      <c r="F2227">
        <v>123</v>
      </c>
      <c r="G2227" s="4">
        <v>5845.89</v>
      </c>
    </row>
    <row r="2228" spans="2:7">
      <c r="B2228" s="3">
        <v>41187</v>
      </c>
      <c r="C2228" t="s">
        <v>11</v>
      </c>
      <c r="D2228" s="1">
        <v>5707</v>
      </c>
      <c r="E2228" s="2">
        <v>0.39779999999999999</v>
      </c>
      <c r="F2228">
        <v>0</v>
      </c>
      <c r="G2228" s="4">
        <v>0</v>
      </c>
    </row>
    <row r="2229" spans="2:7">
      <c r="B2229" s="3">
        <v>41187</v>
      </c>
      <c r="C2229" t="s">
        <v>6</v>
      </c>
      <c r="D2229" s="1">
        <v>4510</v>
      </c>
      <c r="E2229" s="2">
        <v>0.36049999999999999</v>
      </c>
      <c r="F2229">
        <v>245</v>
      </c>
      <c r="G2229" s="4">
        <v>7481.87</v>
      </c>
    </row>
    <row r="2230" spans="2:7">
      <c r="B2230" s="3">
        <v>41187</v>
      </c>
      <c r="C2230" t="s">
        <v>9</v>
      </c>
      <c r="D2230" s="1">
        <v>2853</v>
      </c>
      <c r="E2230" s="2">
        <v>0.44090000000000001</v>
      </c>
      <c r="F2230">
        <v>0</v>
      </c>
      <c r="G2230" s="4">
        <v>0</v>
      </c>
    </row>
    <row r="2231" spans="2:7">
      <c r="B2231" s="3">
        <v>41187</v>
      </c>
      <c r="C2231" t="s">
        <v>12</v>
      </c>
      <c r="D2231">
        <v>890</v>
      </c>
      <c r="E2231" s="2">
        <v>0.41349999999999998</v>
      </c>
      <c r="F2231">
        <v>0</v>
      </c>
      <c r="G2231" s="4">
        <v>0</v>
      </c>
    </row>
    <row r="2232" spans="2:7">
      <c r="B2232" s="3">
        <v>41187</v>
      </c>
      <c r="C2232" t="s">
        <v>7</v>
      </c>
      <c r="D2232">
        <v>460</v>
      </c>
      <c r="E2232" s="2">
        <v>0.73480000000000001</v>
      </c>
      <c r="F2232">
        <v>0</v>
      </c>
      <c r="G2232" s="4">
        <v>0</v>
      </c>
    </row>
    <row r="2233" spans="2:7">
      <c r="B2233" s="3">
        <v>41187</v>
      </c>
      <c r="C2233" t="s">
        <v>8</v>
      </c>
      <c r="D2233">
        <v>245</v>
      </c>
      <c r="E2233" s="2">
        <v>0.87760000000000005</v>
      </c>
      <c r="F2233">
        <v>0</v>
      </c>
      <c r="G2233" s="4">
        <v>0</v>
      </c>
    </row>
    <row r="2234" spans="2:7">
      <c r="B2234" s="3">
        <v>41187</v>
      </c>
      <c r="C2234" t="s">
        <v>6</v>
      </c>
      <c r="D2234">
        <v>184</v>
      </c>
      <c r="E2234" s="2">
        <v>0</v>
      </c>
      <c r="F2234">
        <v>31</v>
      </c>
      <c r="G2234" s="4">
        <v>0</v>
      </c>
    </row>
    <row r="2235" spans="2:7">
      <c r="B2235" s="3">
        <v>41188</v>
      </c>
      <c r="C2235" t="s">
        <v>11</v>
      </c>
      <c r="D2235" s="1">
        <v>5952</v>
      </c>
      <c r="E2235" s="2">
        <v>0.4793</v>
      </c>
      <c r="F2235">
        <v>0</v>
      </c>
      <c r="G2235" s="4">
        <v>0</v>
      </c>
    </row>
    <row r="2236" spans="2:7">
      <c r="B2236" s="3">
        <v>41188</v>
      </c>
      <c r="C2236" t="s">
        <v>10</v>
      </c>
      <c r="D2236" s="1">
        <v>5093</v>
      </c>
      <c r="E2236" s="2">
        <v>0.39150000000000001</v>
      </c>
      <c r="F2236">
        <v>0</v>
      </c>
      <c r="G2236" s="4">
        <v>0</v>
      </c>
    </row>
    <row r="2237" spans="2:7">
      <c r="B2237" s="3">
        <v>41188</v>
      </c>
      <c r="C2237" t="s">
        <v>6</v>
      </c>
      <c r="D2237" s="1">
        <v>4756</v>
      </c>
      <c r="E2237" s="2">
        <v>0.3291</v>
      </c>
      <c r="F2237">
        <v>61</v>
      </c>
      <c r="G2237" s="4">
        <v>0</v>
      </c>
    </row>
    <row r="2238" spans="2:7">
      <c r="B2238" s="3">
        <v>41188</v>
      </c>
      <c r="C2238" t="s">
        <v>9</v>
      </c>
      <c r="D2238" s="1">
        <v>1565</v>
      </c>
      <c r="E2238" s="2">
        <v>0.27479999999999999</v>
      </c>
      <c r="F2238">
        <v>0</v>
      </c>
      <c r="G2238" s="4">
        <v>0</v>
      </c>
    </row>
    <row r="2239" spans="2:7">
      <c r="B2239" s="3">
        <v>41188</v>
      </c>
      <c r="C2239" t="s">
        <v>7</v>
      </c>
      <c r="D2239">
        <v>798</v>
      </c>
      <c r="E2239" s="2">
        <v>0.73060000000000003</v>
      </c>
      <c r="F2239">
        <v>0</v>
      </c>
      <c r="G2239" s="4">
        <v>0</v>
      </c>
    </row>
    <row r="2240" spans="2:7">
      <c r="B2240" s="3">
        <v>41188</v>
      </c>
      <c r="C2240" t="s">
        <v>12</v>
      </c>
      <c r="D2240">
        <v>767</v>
      </c>
      <c r="E2240" s="2">
        <v>0.4798</v>
      </c>
      <c r="F2240">
        <v>0</v>
      </c>
      <c r="G2240" s="4">
        <v>0</v>
      </c>
    </row>
    <row r="2241" spans="2:7">
      <c r="B2241" s="3">
        <v>41188</v>
      </c>
      <c r="C2241" t="s">
        <v>8</v>
      </c>
      <c r="D2241">
        <v>368</v>
      </c>
      <c r="E2241" s="2">
        <v>0.5</v>
      </c>
      <c r="F2241">
        <v>0</v>
      </c>
      <c r="G2241" s="4">
        <v>0</v>
      </c>
    </row>
    <row r="2242" spans="2:7">
      <c r="B2242" s="3">
        <v>41188</v>
      </c>
      <c r="C2242" t="s">
        <v>6</v>
      </c>
      <c r="D2242">
        <v>92</v>
      </c>
      <c r="E2242" s="2">
        <v>0.66300000000000003</v>
      </c>
      <c r="F2242">
        <v>31</v>
      </c>
      <c r="G2242" s="4">
        <v>0</v>
      </c>
    </row>
    <row r="2243" spans="2:7">
      <c r="B2243" s="3">
        <v>41189</v>
      </c>
      <c r="C2243" t="s">
        <v>11</v>
      </c>
      <c r="D2243" s="1">
        <v>6934</v>
      </c>
      <c r="E2243" s="2">
        <v>0.56200000000000006</v>
      </c>
      <c r="F2243">
        <v>0</v>
      </c>
      <c r="G2243" s="4">
        <v>0</v>
      </c>
    </row>
    <row r="2244" spans="2:7">
      <c r="B2244" s="3">
        <v>41189</v>
      </c>
      <c r="C2244" t="s">
        <v>6</v>
      </c>
      <c r="D2244" s="1">
        <v>6597</v>
      </c>
      <c r="E2244" s="2">
        <v>0.25119999999999998</v>
      </c>
      <c r="F2244">
        <v>430</v>
      </c>
      <c r="G2244" s="4">
        <v>17819.03</v>
      </c>
    </row>
    <row r="2245" spans="2:7">
      <c r="B2245" s="3">
        <v>41189</v>
      </c>
      <c r="C2245" t="s">
        <v>10</v>
      </c>
      <c r="D2245" s="1">
        <v>5646</v>
      </c>
      <c r="E2245" s="2">
        <v>0.38040000000000002</v>
      </c>
      <c r="F2245">
        <v>184</v>
      </c>
      <c r="G2245" s="4">
        <v>15832.05</v>
      </c>
    </row>
    <row r="2246" spans="2:7">
      <c r="B2246" s="3">
        <v>41189</v>
      </c>
      <c r="C2246" t="s">
        <v>9</v>
      </c>
      <c r="D2246" s="1">
        <v>2117</v>
      </c>
      <c r="E2246" s="2">
        <v>0.46389999999999998</v>
      </c>
      <c r="F2246">
        <v>92</v>
      </c>
      <c r="G2246" s="4">
        <v>233.49</v>
      </c>
    </row>
    <row r="2247" spans="2:7">
      <c r="B2247" s="3">
        <v>41189</v>
      </c>
      <c r="C2247" t="s">
        <v>7</v>
      </c>
      <c r="D2247">
        <v>798</v>
      </c>
      <c r="E2247" s="2">
        <v>0.65410000000000001</v>
      </c>
      <c r="F2247">
        <v>0</v>
      </c>
      <c r="G2247" s="4">
        <v>0</v>
      </c>
    </row>
    <row r="2248" spans="2:7">
      <c r="B2248" s="3">
        <v>41189</v>
      </c>
      <c r="C2248" t="s">
        <v>12</v>
      </c>
      <c r="D2248">
        <v>614</v>
      </c>
      <c r="E2248" s="2">
        <v>0.5</v>
      </c>
      <c r="F2248">
        <v>0</v>
      </c>
      <c r="G2248" s="4">
        <v>0</v>
      </c>
    </row>
    <row r="2249" spans="2:7">
      <c r="B2249" s="3">
        <v>41189</v>
      </c>
      <c r="C2249" t="s">
        <v>8</v>
      </c>
      <c r="D2249">
        <v>307</v>
      </c>
      <c r="E2249" s="2">
        <v>0.59930000000000005</v>
      </c>
      <c r="F2249">
        <v>0</v>
      </c>
      <c r="G2249" s="4">
        <v>0</v>
      </c>
    </row>
    <row r="2250" spans="2:7">
      <c r="B2250" s="3">
        <v>41189</v>
      </c>
      <c r="C2250" t="s">
        <v>6</v>
      </c>
      <c r="D2250">
        <v>307</v>
      </c>
      <c r="E2250" s="2">
        <v>0.4007</v>
      </c>
      <c r="F2250">
        <v>31</v>
      </c>
      <c r="G2250" s="4">
        <v>0</v>
      </c>
    </row>
    <row r="2251" spans="2:7">
      <c r="B2251" s="3">
        <v>41190</v>
      </c>
      <c r="C2251" t="s">
        <v>11</v>
      </c>
      <c r="D2251" s="1">
        <v>6505</v>
      </c>
      <c r="E2251" s="2">
        <v>0.49990000000000001</v>
      </c>
      <c r="F2251">
        <v>0</v>
      </c>
      <c r="G2251" s="4">
        <v>0</v>
      </c>
    </row>
    <row r="2252" spans="2:7">
      <c r="B2252" s="3">
        <v>41190</v>
      </c>
      <c r="C2252" t="s">
        <v>10</v>
      </c>
      <c r="D2252" s="1">
        <v>5799</v>
      </c>
      <c r="E2252" s="2">
        <v>0.41270000000000001</v>
      </c>
      <c r="F2252">
        <v>31</v>
      </c>
      <c r="G2252" s="4">
        <v>0</v>
      </c>
    </row>
    <row r="2253" spans="2:7">
      <c r="B2253" s="3">
        <v>41190</v>
      </c>
      <c r="C2253" t="s">
        <v>6</v>
      </c>
      <c r="D2253" s="1">
        <v>2363</v>
      </c>
      <c r="E2253" s="2">
        <v>0.16889999999999999</v>
      </c>
      <c r="F2253">
        <v>123</v>
      </c>
      <c r="G2253" s="4">
        <v>2256.0700000000002</v>
      </c>
    </row>
    <row r="2254" spans="2:7">
      <c r="B2254" s="3">
        <v>41190</v>
      </c>
      <c r="C2254" t="s">
        <v>9</v>
      </c>
      <c r="D2254" s="1">
        <v>2270</v>
      </c>
      <c r="E2254" s="2">
        <v>0.35149999999999998</v>
      </c>
      <c r="F2254">
        <v>0</v>
      </c>
      <c r="G2254" s="4">
        <v>0</v>
      </c>
    </row>
    <row r="2255" spans="2:7">
      <c r="B2255" s="3">
        <v>41190</v>
      </c>
      <c r="C2255" t="s">
        <v>12</v>
      </c>
      <c r="D2255">
        <v>982</v>
      </c>
      <c r="E2255" s="2">
        <v>0.37469999999999998</v>
      </c>
      <c r="F2255">
        <v>0</v>
      </c>
      <c r="G2255" s="4">
        <v>0</v>
      </c>
    </row>
    <row r="2256" spans="2:7">
      <c r="B2256" s="3">
        <v>41190</v>
      </c>
      <c r="C2256" t="s">
        <v>7</v>
      </c>
      <c r="D2256">
        <v>614</v>
      </c>
      <c r="E2256" s="2">
        <v>0.79969999999999997</v>
      </c>
      <c r="F2256">
        <v>0</v>
      </c>
      <c r="G2256" s="4">
        <v>0</v>
      </c>
    </row>
    <row r="2257" spans="2:7">
      <c r="B2257" s="3">
        <v>41190</v>
      </c>
      <c r="C2257" t="s">
        <v>6</v>
      </c>
      <c r="D2257">
        <v>245</v>
      </c>
      <c r="E2257" s="2">
        <v>0.249</v>
      </c>
      <c r="F2257">
        <v>0</v>
      </c>
      <c r="G2257" s="4">
        <v>0</v>
      </c>
    </row>
    <row r="2258" spans="2:7">
      <c r="B2258" s="3">
        <v>41190</v>
      </c>
      <c r="C2258" t="s">
        <v>8</v>
      </c>
      <c r="D2258">
        <v>184</v>
      </c>
      <c r="E2258" s="2">
        <v>0.5</v>
      </c>
      <c r="F2258">
        <v>31</v>
      </c>
      <c r="G2258" s="4">
        <v>0</v>
      </c>
    </row>
    <row r="2259" spans="2:7">
      <c r="B2259" s="3">
        <v>41191</v>
      </c>
      <c r="C2259" t="s">
        <v>10</v>
      </c>
      <c r="D2259" s="1">
        <v>6413</v>
      </c>
      <c r="E2259" s="2">
        <v>0.36359999999999998</v>
      </c>
      <c r="F2259">
        <v>123</v>
      </c>
      <c r="G2259" s="4">
        <v>4167.88</v>
      </c>
    </row>
    <row r="2260" spans="2:7">
      <c r="B2260" s="3">
        <v>41191</v>
      </c>
      <c r="C2260" t="s">
        <v>11</v>
      </c>
      <c r="D2260" s="1">
        <v>6167</v>
      </c>
      <c r="E2260" s="2">
        <v>0.45269999999999999</v>
      </c>
      <c r="F2260">
        <v>61</v>
      </c>
      <c r="G2260" s="4">
        <v>0</v>
      </c>
    </row>
    <row r="2261" spans="2:7">
      <c r="B2261" s="3">
        <v>41191</v>
      </c>
      <c r="C2261" t="s">
        <v>6</v>
      </c>
      <c r="D2261" s="1">
        <v>3805</v>
      </c>
      <c r="E2261" s="2">
        <v>0.21759999999999999</v>
      </c>
      <c r="F2261">
        <v>153</v>
      </c>
      <c r="G2261" s="4">
        <v>5607.18</v>
      </c>
    </row>
    <row r="2262" spans="2:7">
      <c r="B2262" s="3">
        <v>41191</v>
      </c>
      <c r="C2262" t="s">
        <v>9</v>
      </c>
      <c r="D2262" s="1">
        <v>2332</v>
      </c>
      <c r="E2262" s="2">
        <v>0.42109999999999997</v>
      </c>
      <c r="F2262">
        <v>0</v>
      </c>
      <c r="G2262" s="4">
        <v>0</v>
      </c>
    </row>
    <row r="2263" spans="2:7">
      <c r="B2263" s="3">
        <v>41191</v>
      </c>
      <c r="C2263" t="s">
        <v>12</v>
      </c>
      <c r="D2263" s="1">
        <v>1534</v>
      </c>
      <c r="E2263" s="2">
        <v>0.35980000000000001</v>
      </c>
      <c r="F2263">
        <v>0</v>
      </c>
      <c r="G2263" s="4">
        <v>0</v>
      </c>
    </row>
    <row r="2264" spans="2:7">
      <c r="B2264" s="3">
        <v>41191</v>
      </c>
      <c r="C2264" t="s">
        <v>7</v>
      </c>
      <c r="D2264" s="1">
        <v>1135</v>
      </c>
      <c r="E2264" s="2">
        <v>0.81059999999999999</v>
      </c>
      <c r="F2264">
        <v>0</v>
      </c>
      <c r="G2264" s="4">
        <v>0</v>
      </c>
    </row>
    <row r="2265" spans="2:7">
      <c r="B2265" s="3">
        <v>41191</v>
      </c>
      <c r="C2265" t="s">
        <v>8</v>
      </c>
      <c r="D2265">
        <v>215</v>
      </c>
      <c r="E2265" s="2">
        <v>0.71160000000000001</v>
      </c>
      <c r="F2265">
        <v>0</v>
      </c>
      <c r="G2265" s="4">
        <v>0</v>
      </c>
    </row>
    <row r="2266" spans="2:7">
      <c r="B2266" s="3">
        <v>41191</v>
      </c>
      <c r="C2266" t="s">
        <v>6</v>
      </c>
      <c r="D2266">
        <v>184</v>
      </c>
      <c r="E2266" s="2">
        <v>0.33150000000000002</v>
      </c>
      <c r="F2266">
        <v>123</v>
      </c>
      <c r="G2266" s="4">
        <v>13198.28</v>
      </c>
    </row>
    <row r="2267" spans="2:7">
      <c r="B2267" s="3">
        <v>41192</v>
      </c>
      <c r="C2267" t="s">
        <v>6</v>
      </c>
      <c r="D2267" s="1">
        <v>8990</v>
      </c>
      <c r="E2267" s="2">
        <v>0.21160000000000001</v>
      </c>
      <c r="F2267">
        <v>0</v>
      </c>
      <c r="G2267" s="4">
        <v>0</v>
      </c>
    </row>
    <row r="2268" spans="2:7">
      <c r="B2268" s="3">
        <v>41192</v>
      </c>
      <c r="C2268" t="s">
        <v>10</v>
      </c>
      <c r="D2268" s="1">
        <v>6290</v>
      </c>
      <c r="E2268" s="2">
        <v>0.33160000000000001</v>
      </c>
      <c r="F2268">
        <v>92</v>
      </c>
      <c r="G2268" s="4">
        <v>0</v>
      </c>
    </row>
    <row r="2269" spans="2:7">
      <c r="B2269" s="3">
        <v>41192</v>
      </c>
      <c r="C2269" t="s">
        <v>11</v>
      </c>
      <c r="D2269" s="1">
        <v>5277</v>
      </c>
      <c r="E2269" s="2">
        <v>0.45350000000000001</v>
      </c>
      <c r="F2269">
        <v>31</v>
      </c>
      <c r="G2269" s="4">
        <v>0</v>
      </c>
    </row>
    <row r="2270" spans="2:7">
      <c r="B2270" s="3">
        <v>41192</v>
      </c>
      <c r="C2270" t="s">
        <v>9</v>
      </c>
      <c r="D2270" s="1">
        <v>2148</v>
      </c>
      <c r="E2270" s="2">
        <v>0.4572</v>
      </c>
      <c r="F2270">
        <v>31</v>
      </c>
      <c r="G2270" s="4">
        <v>0</v>
      </c>
    </row>
    <row r="2271" spans="2:7">
      <c r="B2271" s="3">
        <v>41192</v>
      </c>
      <c r="C2271" t="s">
        <v>12</v>
      </c>
      <c r="D2271" s="1">
        <v>1013</v>
      </c>
      <c r="E2271" s="2">
        <v>0.51529999999999998</v>
      </c>
      <c r="F2271">
        <v>0</v>
      </c>
      <c r="G2271" s="4">
        <v>0</v>
      </c>
    </row>
    <row r="2272" spans="2:7">
      <c r="B2272" s="3">
        <v>41192</v>
      </c>
      <c r="C2272" t="s">
        <v>7</v>
      </c>
      <c r="D2272">
        <v>890</v>
      </c>
      <c r="E2272" s="2">
        <v>0.72360000000000002</v>
      </c>
      <c r="F2272">
        <v>0</v>
      </c>
      <c r="G2272" s="4">
        <v>0</v>
      </c>
    </row>
    <row r="2273" spans="2:7">
      <c r="B2273" s="3">
        <v>41192</v>
      </c>
      <c r="C2273" t="s">
        <v>8</v>
      </c>
      <c r="D2273">
        <v>583</v>
      </c>
      <c r="E2273" s="2">
        <v>0.52659999999999996</v>
      </c>
      <c r="F2273">
        <v>31</v>
      </c>
      <c r="G2273" s="4">
        <v>0</v>
      </c>
    </row>
    <row r="2274" spans="2:7">
      <c r="B2274" s="3">
        <v>41192</v>
      </c>
      <c r="C2274" t="s">
        <v>6</v>
      </c>
      <c r="D2274">
        <v>92</v>
      </c>
      <c r="E2274" s="2">
        <v>0.66300000000000003</v>
      </c>
      <c r="F2274">
        <v>0</v>
      </c>
      <c r="G2274" s="4">
        <v>0</v>
      </c>
    </row>
    <row r="2275" spans="2:7">
      <c r="B2275" s="3">
        <v>41193</v>
      </c>
      <c r="C2275" t="s">
        <v>6</v>
      </c>
      <c r="D2275" s="1">
        <v>11015</v>
      </c>
      <c r="E2275" s="2">
        <v>0.24790000000000001</v>
      </c>
      <c r="F2275">
        <v>368</v>
      </c>
      <c r="G2275" s="4">
        <v>89449.54</v>
      </c>
    </row>
    <row r="2276" spans="2:7">
      <c r="B2276" s="3">
        <v>41193</v>
      </c>
      <c r="C2276" t="s">
        <v>10</v>
      </c>
      <c r="D2276" s="1">
        <v>5952</v>
      </c>
      <c r="E2276" s="2">
        <v>0.35049999999999998</v>
      </c>
      <c r="F2276">
        <v>0</v>
      </c>
      <c r="G2276" s="4">
        <v>0</v>
      </c>
    </row>
    <row r="2277" spans="2:7">
      <c r="B2277" s="3">
        <v>41193</v>
      </c>
      <c r="C2277" t="s">
        <v>11</v>
      </c>
      <c r="D2277" s="1">
        <v>5492</v>
      </c>
      <c r="E2277" s="2">
        <v>0.47489999999999999</v>
      </c>
      <c r="F2277">
        <v>0</v>
      </c>
      <c r="G2277" s="4">
        <v>0</v>
      </c>
    </row>
    <row r="2278" spans="2:7">
      <c r="B2278" s="3">
        <v>41193</v>
      </c>
      <c r="C2278" t="s">
        <v>9</v>
      </c>
      <c r="D2278" s="1">
        <v>1964</v>
      </c>
      <c r="E2278" s="2">
        <v>0.57789999999999997</v>
      </c>
      <c r="F2278">
        <v>307</v>
      </c>
      <c r="G2278" s="4">
        <v>115739.94</v>
      </c>
    </row>
    <row r="2279" spans="2:7">
      <c r="B2279" s="3">
        <v>41193</v>
      </c>
      <c r="C2279" t="s">
        <v>7</v>
      </c>
      <c r="D2279">
        <v>951</v>
      </c>
      <c r="E2279" s="2">
        <v>0.70979999999999999</v>
      </c>
      <c r="F2279">
        <v>0</v>
      </c>
      <c r="G2279" s="4">
        <v>0</v>
      </c>
    </row>
    <row r="2280" spans="2:7">
      <c r="B2280" s="3">
        <v>41193</v>
      </c>
      <c r="C2280" t="s">
        <v>12</v>
      </c>
      <c r="D2280">
        <v>644</v>
      </c>
      <c r="E2280" s="2">
        <v>0.57140000000000002</v>
      </c>
      <c r="F2280">
        <v>0</v>
      </c>
      <c r="G2280" s="4">
        <v>0</v>
      </c>
    </row>
    <row r="2281" spans="2:7">
      <c r="B2281" s="3">
        <v>41193</v>
      </c>
      <c r="C2281" t="s">
        <v>8</v>
      </c>
      <c r="D2281">
        <v>245</v>
      </c>
      <c r="E2281" s="2">
        <v>0.62450000000000006</v>
      </c>
      <c r="F2281">
        <v>0</v>
      </c>
      <c r="G2281" s="4">
        <v>0</v>
      </c>
    </row>
    <row r="2282" spans="2:7">
      <c r="B2282" s="3">
        <v>41193</v>
      </c>
      <c r="C2282" t="s">
        <v>6</v>
      </c>
      <c r="D2282">
        <v>92</v>
      </c>
      <c r="E2282" s="2">
        <v>0</v>
      </c>
      <c r="F2282">
        <v>0</v>
      </c>
      <c r="G2282" s="4">
        <v>0</v>
      </c>
    </row>
    <row r="2283" spans="2:7">
      <c r="B2283" s="3">
        <v>41194</v>
      </c>
      <c r="C2283" t="s">
        <v>11</v>
      </c>
      <c r="D2283" s="1">
        <v>6873</v>
      </c>
      <c r="E2283" s="2">
        <v>0.46429999999999999</v>
      </c>
      <c r="F2283">
        <v>153</v>
      </c>
      <c r="G2283" s="4">
        <v>4448.93</v>
      </c>
    </row>
    <row r="2284" spans="2:7">
      <c r="B2284" s="3">
        <v>41194</v>
      </c>
      <c r="C2284" t="s">
        <v>10</v>
      </c>
      <c r="D2284" s="1">
        <v>5124</v>
      </c>
      <c r="E2284" s="2">
        <v>0.37119999999999997</v>
      </c>
      <c r="F2284">
        <v>0</v>
      </c>
      <c r="G2284" s="4">
        <v>0</v>
      </c>
    </row>
    <row r="2285" spans="2:7">
      <c r="B2285" s="3">
        <v>41194</v>
      </c>
      <c r="C2285" t="s">
        <v>6</v>
      </c>
      <c r="D2285" s="1">
        <v>4326</v>
      </c>
      <c r="E2285" s="2">
        <v>0.33329999999999999</v>
      </c>
      <c r="F2285">
        <v>61</v>
      </c>
      <c r="G2285" s="4">
        <v>0</v>
      </c>
    </row>
    <row r="2286" spans="2:7">
      <c r="B2286" s="3">
        <v>41194</v>
      </c>
      <c r="C2286" t="s">
        <v>9</v>
      </c>
      <c r="D2286" s="1">
        <v>1810</v>
      </c>
      <c r="E2286" s="2">
        <v>0.47460000000000002</v>
      </c>
      <c r="F2286">
        <v>0</v>
      </c>
      <c r="G2286" s="4">
        <v>0</v>
      </c>
    </row>
    <row r="2287" spans="2:7">
      <c r="B2287" s="3">
        <v>41194</v>
      </c>
      <c r="C2287" t="s">
        <v>12</v>
      </c>
      <c r="D2287" s="1">
        <v>1105</v>
      </c>
      <c r="E2287" s="2">
        <v>0.27779999999999999</v>
      </c>
      <c r="F2287">
        <v>0</v>
      </c>
      <c r="G2287" s="4">
        <v>0</v>
      </c>
    </row>
    <row r="2288" spans="2:7">
      <c r="B2288" s="3">
        <v>41194</v>
      </c>
      <c r="C2288" t="s">
        <v>7</v>
      </c>
      <c r="D2288">
        <v>767</v>
      </c>
      <c r="E2288" s="2">
        <v>0.80049999999999999</v>
      </c>
      <c r="F2288">
        <v>0</v>
      </c>
      <c r="G2288" s="4">
        <v>0</v>
      </c>
    </row>
    <row r="2289" spans="2:7">
      <c r="B2289" s="3">
        <v>41194</v>
      </c>
      <c r="C2289" t="s">
        <v>8</v>
      </c>
      <c r="D2289">
        <v>184</v>
      </c>
      <c r="E2289" s="2">
        <v>0.5</v>
      </c>
      <c r="F2289">
        <v>0</v>
      </c>
      <c r="G2289" s="4">
        <v>0</v>
      </c>
    </row>
    <row r="2290" spans="2:7">
      <c r="B2290" s="3">
        <v>41194</v>
      </c>
      <c r="C2290" t="s">
        <v>6</v>
      </c>
      <c r="D2290">
        <v>31</v>
      </c>
      <c r="E2290" s="2">
        <v>0</v>
      </c>
      <c r="F2290">
        <v>0</v>
      </c>
      <c r="G2290" s="4">
        <v>0</v>
      </c>
    </row>
    <row r="2291" spans="2:7">
      <c r="B2291" s="3">
        <v>41195</v>
      </c>
      <c r="C2291" t="s">
        <v>11</v>
      </c>
      <c r="D2291" s="1">
        <v>7057</v>
      </c>
      <c r="E2291" s="2">
        <v>0.53920000000000001</v>
      </c>
      <c r="F2291">
        <v>0</v>
      </c>
      <c r="G2291" s="4">
        <v>0</v>
      </c>
    </row>
    <row r="2292" spans="2:7">
      <c r="B2292" s="3">
        <v>41195</v>
      </c>
      <c r="C2292" t="s">
        <v>10</v>
      </c>
      <c r="D2292" s="1">
        <v>4418</v>
      </c>
      <c r="E2292" s="2">
        <v>0.33339999999999997</v>
      </c>
      <c r="F2292">
        <v>0</v>
      </c>
      <c r="G2292" s="4">
        <v>0</v>
      </c>
    </row>
    <row r="2293" spans="2:7">
      <c r="B2293" s="3">
        <v>41195</v>
      </c>
      <c r="C2293" t="s">
        <v>6</v>
      </c>
      <c r="D2293" s="1">
        <v>2884</v>
      </c>
      <c r="E2293" s="2">
        <v>0.39360000000000001</v>
      </c>
      <c r="F2293">
        <v>0</v>
      </c>
      <c r="G2293" s="4">
        <v>0</v>
      </c>
    </row>
    <row r="2294" spans="2:7">
      <c r="B2294" s="3">
        <v>41195</v>
      </c>
      <c r="C2294" t="s">
        <v>9</v>
      </c>
      <c r="D2294" s="1">
        <v>1626</v>
      </c>
      <c r="E2294" s="2">
        <v>0.49080000000000001</v>
      </c>
      <c r="F2294">
        <v>0</v>
      </c>
      <c r="G2294" s="4">
        <v>0</v>
      </c>
    </row>
    <row r="2295" spans="2:7">
      <c r="B2295" s="3">
        <v>41195</v>
      </c>
      <c r="C2295" t="s">
        <v>7</v>
      </c>
      <c r="D2295">
        <v>920</v>
      </c>
      <c r="E2295" s="2">
        <v>0.6</v>
      </c>
      <c r="F2295">
        <v>0</v>
      </c>
      <c r="G2295" s="4">
        <v>0</v>
      </c>
    </row>
    <row r="2296" spans="2:7">
      <c r="B2296" s="3">
        <v>41195</v>
      </c>
      <c r="C2296" t="s">
        <v>12</v>
      </c>
      <c r="D2296">
        <v>890</v>
      </c>
      <c r="E2296" s="2">
        <v>0.44829999999999998</v>
      </c>
      <c r="F2296">
        <v>0</v>
      </c>
      <c r="G2296" s="4">
        <v>0</v>
      </c>
    </row>
    <row r="2297" spans="2:7">
      <c r="B2297" s="3">
        <v>41195</v>
      </c>
      <c r="C2297" t="s">
        <v>8</v>
      </c>
      <c r="D2297">
        <v>184</v>
      </c>
      <c r="E2297" s="2">
        <v>0.83150000000000002</v>
      </c>
      <c r="F2297">
        <v>0</v>
      </c>
      <c r="G2297" s="4">
        <v>0</v>
      </c>
    </row>
    <row r="2298" spans="2:7">
      <c r="B2298" s="3">
        <v>41195</v>
      </c>
      <c r="C2298" t="s">
        <v>6</v>
      </c>
      <c r="D2298">
        <v>31</v>
      </c>
      <c r="E2298" s="2">
        <v>1</v>
      </c>
      <c r="F2298">
        <v>0</v>
      </c>
      <c r="G2298" s="4">
        <v>0</v>
      </c>
    </row>
    <row r="2299" spans="2:7">
      <c r="B2299" s="3">
        <v>41196</v>
      </c>
      <c r="C2299" t="s">
        <v>11</v>
      </c>
      <c r="D2299" s="1">
        <v>5676</v>
      </c>
      <c r="E2299" s="2">
        <v>0.49740000000000001</v>
      </c>
      <c r="F2299">
        <v>0</v>
      </c>
      <c r="G2299" s="4">
        <v>0</v>
      </c>
    </row>
    <row r="2300" spans="2:7">
      <c r="B2300" s="3">
        <v>41196</v>
      </c>
      <c r="C2300" t="s">
        <v>10</v>
      </c>
      <c r="D2300" s="1">
        <v>5615</v>
      </c>
      <c r="E2300" s="2">
        <v>0.3498</v>
      </c>
      <c r="F2300">
        <v>276</v>
      </c>
      <c r="G2300" s="4">
        <v>9971.74</v>
      </c>
    </row>
    <row r="2301" spans="2:7">
      <c r="B2301" s="3">
        <v>41196</v>
      </c>
      <c r="C2301" t="s">
        <v>9</v>
      </c>
      <c r="D2301" s="1">
        <v>2363</v>
      </c>
      <c r="E2301" s="2">
        <v>0.55820000000000003</v>
      </c>
      <c r="F2301">
        <v>0</v>
      </c>
      <c r="G2301" s="4">
        <v>0</v>
      </c>
    </row>
    <row r="2302" spans="2:7">
      <c r="B2302" s="3">
        <v>41196</v>
      </c>
      <c r="C2302" t="s">
        <v>6</v>
      </c>
      <c r="D2302" s="1">
        <v>1626</v>
      </c>
      <c r="E2302" s="2">
        <v>0.43419999999999997</v>
      </c>
      <c r="F2302">
        <v>0</v>
      </c>
      <c r="G2302" s="4">
        <v>0</v>
      </c>
    </row>
    <row r="2303" spans="2:7">
      <c r="B2303" s="3">
        <v>41196</v>
      </c>
      <c r="C2303" t="s">
        <v>12</v>
      </c>
      <c r="D2303" s="1">
        <v>1258</v>
      </c>
      <c r="E2303" s="2">
        <v>0.58509999999999995</v>
      </c>
      <c r="F2303">
        <v>0</v>
      </c>
      <c r="G2303" s="4">
        <v>0</v>
      </c>
    </row>
    <row r="2304" spans="2:7">
      <c r="B2304" s="3">
        <v>41196</v>
      </c>
      <c r="C2304" t="s">
        <v>7</v>
      </c>
      <c r="D2304">
        <v>767</v>
      </c>
      <c r="E2304" s="2">
        <v>0.5202</v>
      </c>
      <c r="F2304">
        <v>0</v>
      </c>
      <c r="G2304" s="4">
        <v>0</v>
      </c>
    </row>
    <row r="2305" spans="2:7">
      <c r="B2305" s="3">
        <v>41196</v>
      </c>
      <c r="C2305" t="s">
        <v>8</v>
      </c>
      <c r="D2305">
        <v>368</v>
      </c>
      <c r="E2305" s="2">
        <v>0.75</v>
      </c>
      <c r="F2305">
        <v>0</v>
      </c>
      <c r="G2305" s="4">
        <v>0</v>
      </c>
    </row>
    <row r="2306" spans="2:7">
      <c r="B2306" s="3">
        <v>41197</v>
      </c>
      <c r="C2306" t="s">
        <v>6</v>
      </c>
      <c r="D2306" s="1">
        <v>10831</v>
      </c>
      <c r="E2306" s="2">
        <v>0.22090000000000001</v>
      </c>
      <c r="F2306">
        <v>706</v>
      </c>
      <c r="G2306" s="4">
        <v>140827.6</v>
      </c>
    </row>
    <row r="2307" spans="2:7">
      <c r="B2307" s="3">
        <v>41197</v>
      </c>
      <c r="C2307" t="s">
        <v>11</v>
      </c>
      <c r="D2307" s="1">
        <v>5523</v>
      </c>
      <c r="E2307" s="2">
        <v>0.48330000000000001</v>
      </c>
      <c r="F2307">
        <v>31</v>
      </c>
      <c r="G2307" s="4">
        <v>0</v>
      </c>
    </row>
    <row r="2308" spans="2:7">
      <c r="B2308" s="3">
        <v>41197</v>
      </c>
      <c r="C2308" t="s">
        <v>10</v>
      </c>
      <c r="D2308" s="1">
        <v>5155</v>
      </c>
      <c r="E2308" s="2">
        <v>0.44030000000000002</v>
      </c>
      <c r="F2308">
        <v>31</v>
      </c>
      <c r="G2308" s="4">
        <v>0</v>
      </c>
    </row>
    <row r="2309" spans="2:7">
      <c r="B2309" s="3">
        <v>41197</v>
      </c>
      <c r="C2309" t="s">
        <v>9</v>
      </c>
      <c r="D2309" s="1">
        <v>2301</v>
      </c>
      <c r="E2309" s="2">
        <v>0.60019999999999996</v>
      </c>
      <c r="F2309">
        <v>0</v>
      </c>
      <c r="G2309" s="4">
        <v>0</v>
      </c>
    </row>
    <row r="2310" spans="2:7">
      <c r="B2310" s="3">
        <v>41197</v>
      </c>
      <c r="C2310" t="s">
        <v>7</v>
      </c>
      <c r="D2310" s="1">
        <v>1166</v>
      </c>
      <c r="E2310" s="2">
        <v>0.5</v>
      </c>
      <c r="F2310">
        <v>0</v>
      </c>
      <c r="G2310" s="4">
        <v>0</v>
      </c>
    </row>
    <row r="2311" spans="2:7">
      <c r="B2311" s="3">
        <v>41197</v>
      </c>
      <c r="C2311" t="s">
        <v>12</v>
      </c>
      <c r="D2311" s="1">
        <v>1105</v>
      </c>
      <c r="E2311" s="2">
        <v>0.36109999999999998</v>
      </c>
      <c r="F2311">
        <v>0</v>
      </c>
      <c r="G2311" s="4">
        <v>0</v>
      </c>
    </row>
    <row r="2312" spans="2:7">
      <c r="B2312" s="3">
        <v>41197</v>
      </c>
      <c r="C2312" t="s">
        <v>8</v>
      </c>
      <c r="D2312">
        <v>245</v>
      </c>
      <c r="E2312" s="2">
        <v>0.502</v>
      </c>
      <c r="F2312">
        <v>0</v>
      </c>
      <c r="G2312" s="4">
        <v>0</v>
      </c>
    </row>
    <row r="2313" spans="2:7">
      <c r="B2313" s="3">
        <v>41197</v>
      </c>
      <c r="C2313" t="s">
        <v>6</v>
      </c>
      <c r="D2313">
        <v>61</v>
      </c>
      <c r="E2313" s="2">
        <v>0</v>
      </c>
      <c r="F2313">
        <v>0</v>
      </c>
      <c r="G2313" s="4">
        <v>0</v>
      </c>
    </row>
    <row r="2314" spans="2:7">
      <c r="B2314" s="3">
        <v>41198</v>
      </c>
      <c r="C2314" t="s">
        <v>6</v>
      </c>
      <c r="D2314" s="1">
        <v>7057</v>
      </c>
      <c r="E2314" s="2">
        <v>0.3</v>
      </c>
      <c r="F2314">
        <v>0</v>
      </c>
      <c r="G2314" s="4">
        <v>0</v>
      </c>
    </row>
    <row r="2315" spans="2:7">
      <c r="B2315" s="3">
        <v>41198</v>
      </c>
      <c r="C2315" t="s">
        <v>11</v>
      </c>
      <c r="D2315" s="1">
        <v>5553</v>
      </c>
      <c r="E2315" s="2">
        <v>0.50839999999999996</v>
      </c>
      <c r="F2315">
        <v>123</v>
      </c>
      <c r="G2315" s="4">
        <v>10585.38</v>
      </c>
    </row>
    <row r="2316" spans="2:7">
      <c r="B2316" s="3">
        <v>41198</v>
      </c>
      <c r="C2316" t="s">
        <v>10</v>
      </c>
      <c r="D2316" s="1">
        <v>4909</v>
      </c>
      <c r="E2316" s="2">
        <v>0.38129999999999997</v>
      </c>
      <c r="F2316">
        <v>153</v>
      </c>
      <c r="G2316" s="4">
        <v>5672.23</v>
      </c>
    </row>
    <row r="2317" spans="2:7">
      <c r="B2317" s="3">
        <v>41198</v>
      </c>
      <c r="C2317" t="s">
        <v>9</v>
      </c>
      <c r="D2317" s="1">
        <v>2700</v>
      </c>
      <c r="E2317" s="2">
        <v>0.48849999999999999</v>
      </c>
      <c r="F2317">
        <v>0</v>
      </c>
      <c r="G2317" s="4">
        <v>0</v>
      </c>
    </row>
    <row r="2318" spans="2:7">
      <c r="B2318" s="3">
        <v>41198</v>
      </c>
      <c r="C2318" t="s">
        <v>7</v>
      </c>
      <c r="D2318" s="1">
        <v>1013</v>
      </c>
      <c r="E2318" s="2">
        <v>0.57550000000000001</v>
      </c>
      <c r="F2318">
        <v>0</v>
      </c>
      <c r="G2318" s="4">
        <v>0</v>
      </c>
    </row>
    <row r="2319" spans="2:7">
      <c r="B2319" s="3">
        <v>41198</v>
      </c>
      <c r="C2319" t="s">
        <v>12</v>
      </c>
      <c r="D2319">
        <v>859</v>
      </c>
      <c r="E2319" s="2">
        <v>0.39350000000000002</v>
      </c>
      <c r="F2319">
        <v>31</v>
      </c>
      <c r="G2319" s="4">
        <v>0</v>
      </c>
    </row>
    <row r="2320" spans="2:7">
      <c r="B2320" s="3">
        <v>41198</v>
      </c>
      <c r="C2320" t="s">
        <v>8</v>
      </c>
      <c r="D2320">
        <v>399</v>
      </c>
      <c r="E2320" s="2">
        <v>0.30830000000000002</v>
      </c>
      <c r="F2320">
        <v>0</v>
      </c>
      <c r="G2320" s="4">
        <v>0</v>
      </c>
    </row>
    <row r="2321" spans="2:7">
      <c r="B2321" s="3">
        <v>41198</v>
      </c>
      <c r="C2321" t="s">
        <v>6</v>
      </c>
      <c r="D2321">
        <v>31</v>
      </c>
      <c r="E2321" s="2">
        <v>0</v>
      </c>
      <c r="F2321">
        <v>0</v>
      </c>
      <c r="G2321" s="4">
        <v>0</v>
      </c>
    </row>
    <row r="2322" spans="2:7">
      <c r="B2322" s="3">
        <v>41199</v>
      </c>
      <c r="C2322" t="s">
        <v>6</v>
      </c>
      <c r="D2322" s="1">
        <v>7394</v>
      </c>
      <c r="E2322" s="2">
        <v>0.23649999999999999</v>
      </c>
      <c r="F2322">
        <v>245</v>
      </c>
      <c r="G2322" s="4">
        <v>34316.269999999997</v>
      </c>
    </row>
    <row r="2323" spans="2:7">
      <c r="B2323" s="3">
        <v>41199</v>
      </c>
      <c r="C2323" t="s">
        <v>11</v>
      </c>
      <c r="D2323" s="1">
        <v>6290</v>
      </c>
      <c r="E2323" s="2">
        <v>0.46339999999999998</v>
      </c>
      <c r="F2323">
        <v>0</v>
      </c>
      <c r="G2323" s="4">
        <v>0</v>
      </c>
    </row>
    <row r="2324" spans="2:7">
      <c r="B2324" s="3">
        <v>41199</v>
      </c>
      <c r="C2324" t="s">
        <v>10</v>
      </c>
      <c r="D2324" s="1">
        <v>5155</v>
      </c>
      <c r="E2324" s="2">
        <v>0.42849999999999999</v>
      </c>
      <c r="F2324">
        <v>0</v>
      </c>
      <c r="G2324" s="4">
        <v>0</v>
      </c>
    </row>
    <row r="2325" spans="2:7">
      <c r="B2325" s="3">
        <v>41199</v>
      </c>
      <c r="C2325" t="s">
        <v>9</v>
      </c>
      <c r="D2325" s="1">
        <v>1933</v>
      </c>
      <c r="E2325" s="2">
        <v>0.52410000000000001</v>
      </c>
      <c r="F2325">
        <v>0</v>
      </c>
      <c r="G2325" s="4">
        <v>0</v>
      </c>
    </row>
    <row r="2326" spans="2:7">
      <c r="B2326" s="3">
        <v>41199</v>
      </c>
      <c r="C2326" t="s">
        <v>12</v>
      </c>
      <c r="D2326" s="1">
        <v>1135</v>
      </c>
      <c r="E2326" s="2">
        <v>0.45989999999999998</v>
      </c>
      <c r="F2326">
        <v>0</v>
      </c>
      <c r="G2326" s="4">
        <v>0</v>
      </c>
    </row>
    <row r="2327" spans="2:7">
      <c r="B2327" s="3">
        <v>41199</v>
      </c>
      <c r="C2327" t="s">
        <v>7</v>
      </c>
      <c r="D2327">
        <v>890</v>
      </c>
      <c r="E2327" s="2">
        <v>0.55169999999999997</v>
      </c>
      <c r="F2327">
        <v>0</v>
      </c>
      <c r="G2327" s="4">
        <v>0</v>
      </c>
    </row>
    <row r="2328" spans="2:7">
      <c r="B2328" s="3">
        <v>41199</v>
      </c>
      <c r="C2328" t="s">
        <v>8</v>
      </c>
      <c r="D2328">
        <v>123</v>
      </c>
      <c r="E2328" s="2">
        <v>0.252</v>
      </c>
      <c r="F2328">
        <v>0</v>
      </c>
      <c r="G2328" s="4">
        <v>0</v>
      </c>
    </row>
    <row r="2329" spans="2:7">
      <c r="B2329" s="3">
        <v>41199</v>
      </c>
      <c r="C2329" t="s">
        <v>6</v>
      </c>
      <c r="D2329">
        <v>31</v>
      </c>
      <c r="E2329" s="2">
        <v>0</v>
      </c>
      <c r="F2329">
        <v>0</v>
      </c>
      <c r="G2329" s="4">
        <v>0</v>
      </c>
    </row>
    <row r="2330" spans="2:7">
      <c r="B2330" s="3">
        <v>41200</v>
      </c>
      <c r="C2330" t="s">
        <v>6</v>
      </c>
      <c r="D2330" s="1">
        <v>5922</v>
      </c>
      <c r="E2330" s="2">
        <v>0.29530000000000001</v>
      </c>
      <c r="F2330">
        <v>31</v>
      </c>
      <c r="G2330" s="4">
        <v>0</v>
      </c>
    </row>
    <row r="2331" spans="2:7">
      <c r="B2331" s="3">
        <v>41200</v>
      </c>
      <c r="C2331" t="s">
        <v>11</v>
      </c>
      <c r="D2331" s="1">
        <v>5860</v>
      </c>
      <c r="E2331" s="2">
        <v>0.47120000000000001</v>
      </c>
      <c r="F2331">
        <v>0</v>
      </c>
      <c r="G2331" s="4">
        <v>0</v>
      </c>
    </row>
    <row r="2332" spans="2:7">
      <c r="B2332" s="3">
        <v>41200</v>
      </c>
      <c r="C2332" t="s">
        <v>10</v>
      </c>
      <c r="D2332" s="1">
        <v>4848</v>
      </c>
      <c r="E2332" s="2">
        <v>0.37969999999999998</v>
      </c>
      <c r="F2332">
        <v>61</v>
      </c>
      <c r="G2332" s="4">
        <v>0</v>
      </c>
    </row>
    <row r="2333" spans="2:7">
      <c r="B2333" s="3">
        <v>41200</v>
      </c>
      <c r="C2333" t="s">
        <v>9</v>
      </c>
      <c r="D2333" s="1">
        <v>2608</v>
      </c>
      <c r="E2333" s="2">
        <v>0.51759999999999995</v>
      </c>
      <c r="F2333">
        <v>31</v>
      </c>
      <c r="G2333" s="4">
        <v>0</v>
      </c>
    </row>
    <row r="2334" spans="2:7">
      <c r="B2334" s="3">
        <v>41200</v>
      </c>
      <c r="C2334" t="s">
        <v>7</v>
      </c>
      <c r="D2334">
        <v>798</v>
      </c>
      <c r="E2334" s="2">
        <v>0.57640000000000002</v>
      </c>
      <c r="F2334">
        <v>31</v>
      </c>
      <c r="G2334" s="4">
        <v>0</v>
      </c>
    </row>
    <row r="2335" spans="2:7">
      <c r="B2335" s="3">
        <v>41200</v>
      </c>
      <c r="C2335" t="s">
        <v>12</v>
      </c>
      <c r="D2335">
        <v>798</v>
      </c>
      <c r="E2335" s="2">
        <v>0.53879999999999995</v>
      </c>
      <c r="F2335">
        <v>0</v>
      </c>
      <c r="G2335" s="4">
        <v>0</v>
      </c>
    </row>
    <row r="2336" spans="2:7">
      <c r="B2336" s="3">
        <v>41200</v>
      </c>
      <c r="C2336" t="s">
        <v>8</v>
      </c>
      <c r="D2336">
        <v>61</v>
      </c>
      <c r="E2336" s="2">
        <v>1</v>
      </c>
      <c r="F2336">
        <v>0</v>
      </c>
      <c r="G2336" s="4">
        <v>0</v>
      </c>
    </row>
    <row r="2337" spans="2:7">
      <c r="B2337" s="3">
        <v>41200</v>
      </c>
      <c r="C2337" t="s">
        <v>6</v>
      </c>
      <c r="D2337">
        <v>31</v>
      </c>
      <c r="E2337" s="2">
        <v>0</v>
      </c>
      <c r="F2337">
        <v>0</v>
      </c>
      <c r="G2337" s="4">
        <v>0</v>
      </c>
    </row>
    <row r="2338" spans="2:7">
      <c r="B2338" s="3">
        <v>41201</v>
      </c>
      <c r="C2338" t="s">
        <v>6</v>
      </c>
      <c r="D2338" s="1">
        <v>6136</v>
      </c>
      <c r="E2338" s="2">
        <v>0.315</v>
      </c>
      <c r="F2338">
        <v>123</v>
      </c>
      <c r="G2338" s="4">
        <v>14574.08</v>
      </c>
    </row>
    <row r="2339" spans="2:7">
      <c r="B2339" s="3">
        <v>41201</v>
      </c>
      <c r="C2339" t="s">
        <v>11</v>
      </c>
      <c r="D2339" s="1">
        <v>5400</v>
      </c>
      <c r="E2339" s="2">
        <v>0.47170000000000001</v>
      </c>
      <c r="F2339">
        <v>0</v>
      </c>
      <c r="G2339" s="4">
        <v>0</v>
      </c>
    </row>
    <row r="2340" spans="2:7">
      <c r="B2340" s="3">
        <v>41201</v>
      </c>
      <c r="C2340" t="s">
        <v>10</v>
      </c>
      <c r="D2340" s="1">
        <v>4878</v>
      </c>
      <c r="E2340" s="2">
        <v>0.44650000000000001</v>
      </c>
      <c r="F2340">
        <v>0</v>
      </c>
      <c r="G2340" s="4">
        <v>0</v>
      </c>
    </row>
    <row r="2341" spans="2:7">
      <c r="B2341" s="3">
        <v>41201</v>
      </c>
      <c r="C2341" t="s">
        <v>9</v>
      </c>
      <c r="D2341" s="1">
        <v>1994</v>
      </c>
      <c r="E2341" s="2">
        <v>0.53859999999999997</v>
      </c>
      <c r="F2341">
        <v>0</v>
      </c>
      <c r="G2341" s="4">
        <v>0</v>
      </c>
    </row>
    <row r="2342" spans="2:7">
      <c r="B2342" s="3">
        <v>41201</v>
      </c>
      <c r="C2342" t="s">
        <v>12</v>
      </c>
      <c r="D2342">
        <v>982</v>
      </c>
      <c r="E2342" s="2">
        <v>0.46839999999999998</v>
      </c>
      <c r="F2342">
        <v>0</v>
      </c>
      <c r="G2342" s="4">
        <v>0</v>
      </c>
    </row>
    <row r="2343" spans="2:7">
      <c r="B2343" s="3">
        <v>41201</v>
      </c>
      <c r="C2343" t="s">
        <v>7</v>
      </c>
      <c r="D2343">
        <v>736</v>
      </c>
      <c r="E2343" s="2">
        <v>0.4592</v>
      </c>
      <c r="F2343">
        <v>0</v>
      </c>
      <c r="G2343" s="4">
        <v>0</v>
      </c>
    </row>
    <row r="2344" spans="2:7">
      <c r="B2344" s="3">
        <v>41201</v>
      </c>
      <c r="C2344" t="s">
        <v>8</v>
      </c>
      <c r="D2344">
        <v>276</v>
      </c>
      <c r="E2344" s="2">
        <v>0.66669999999999996</v>
      </c>
      <c r="F2344">
        <v>0</v>
      </c>
      <c r="G2344" s="4">
        <v>0</v>
      </c>
    </row>
    <row r="2345" spans="2:7">
      <c r="B2345" s="3">
        <v>41202</v>
      </c>
      <c r="C2345" t="s">
        <v>11</v>
      </c>
      <c r="D2345" s="1">
        <v>6014</v>
      </c>
      <c r="E2345" s="2">
        <v>0.44379999999999997</v>
      </c>
      <c r="F2345">
        <v>123</v>
      </c>
      <c r="G2345" s="4">
        <v>3869.65</v>
      </c>
    </row>
    <row r="2346" spans="2:7">
      <c r="B2346" s="3">
        <v>41202</v>
      </c>
      <c r="C2346" t="s">
        <v>10</v>
      </c>
      <c r="D2346" s="1">
        <v>4510</v>
      </c>
      <c r="E2346" s="2">
        <v>0.44209999999999999</v>
      </c>
      <c r="F2346">
        <v>0</v>
      </c>
      <c r="G2346" s="4">
        <v>0</v>
      </c>
    </row>
    <row r="2347" spans="2:7">
      <c r="B2347" s="3">
        <v>41202</v>
      </c>
      <c r="C2347" t="s">
        <v>6</v>
      </c>
      <c r="D2347" s="1">
        <v>3160</v>
      </c>
      <c r="E2347" s="2">
        <v>0.33989999999999998</v>
      </c>
      <c r="F2347">
        <v>0</v>
      </c>
      <c r="G2347" s="4">
        <v>0</v>
      </c>
    </row>
    <row r="2348" spans="2:7">
      <c r="B2348" s="3">
        <v>41202</v>
      </c>
      <c r="C2348" t="s">
        <v>9</v>
      </c>
      <c r="D2348" s="1">
        <v>1780</v>
      </c>
      <c r="E2348" s="2">
        <v>0.43090000000000001</v>
      </c>
      <c r="F2348">
        <v>0</v>
      </c>
      <c r="G2348" s="4">
        <v>0</v>
      </c>
    </row>
    <row r="2349" spans="2:7">
      <c r="B2349" s="3">
        <v>41202</v>
      </c>
      <c r="C2349" t="s">
        <v>7</v>
      </c>
      <c r="D2349" s="1">
        <v>1350</v>
      </c>
      <c r="E2349" s="2">
        <v>0.5</v>
      </c>
      <c r="F2349">
        <v>0</v>
      </c>
      <c r="G2349" s="4">
        <v>0</v>
      </c>
    </row>
    <row r="2350" spans="2:7">
      <c r="B2350" s="3">
        <v>41202</v>
      </c>
      <c r="C2350" t="s">
        <v>12</v>
      </c>
      <c r="D2350">
        <v>767</v>
      </c>
      <c r="E2350" s="2">
        <v>0.5202</v>
      </c>
      <c r="F2350">
        <v>0</v>
      </c>
      <c r="G2350" s="4">
        <v>0</v>
      </c>
    </row>
    <row r="2351" spans="2:7">
      <c r="B2351" s="3">
        <v>41202</v>
      </c>
      <c r="C2351" t="s">
        <v>8</v>
      </c>
      <c r="D2351">
        <v>614</v>
      </c>
      <c r="E2351" s="2">
        <v>0.55049999999999999</v>
      </c>
      <c r="F2351">
        <v>0</v>
      </c>
      <c r="G2351" s="4">
        <v>0</v>
      </c>
    </row>
    <row r="2352" spans="2:7">
      <c r="B2352" s="3">
        <v>41203</v>
      </c>
      <c r="C2352" t="s">
        <v>11</v>
      </c>
      <c r="D2352" s="1">
        <v>6443</v>
      </c>
      <c r="E2352" s="2">
        <v>0.47149999999999997</v>
      </c>
      <c r="F2352">
        <v>0</v>
      </c>
      <c r="G2352" s="4">
        <v>0</v>
      </c>
    </row>
    <row r="2353" spans="2:7">
      <c r="B2353" s="3">
        <v>41203</v>
      </c>
      <c r="C2353" t="s">
        <v>6</v>
      </c>
      <c r="D2353" s="1">
        <v>5155</v>
      </c>
      <c r="E2353" s="2">
        <v>0.30359999999999998</v>
      </c>
      <c r="F2353">
        <v>184</v>
      </c>
      <c r="G2353" s="4">
        <v>14727.49</v>
      </c>
    </row>
    <row r="2354" spans="2:7">
      <c r="B2354" s="3">
        <v>41203</v>
      </c>
      <c r="C2354" t="s">
        <v>10</v>
      </c>
      <c r="D2354" s="1">
        <v>4878</v>
      </c>
      <c r="E2354" s="2">
        <v>0.41510000000000002</v>
      </c>
      <c r="F2354">
        <v>338</v>
      </c>
      <c r="G2354" s="4">
        <v>36205.07</v>
      </c>
    </row>
    <row r="2355" spans="2:7">
      <c r="B2355" s="3">
        <v>41203</v>
      </c>
      <c r="C2355" t="s">
        <v>9</v>
      </c>
      <c r="D2355" s="1">
        <v>2301</v>
      </c>
      <c r="E2355" s="2">
        <v>0.48020000000000002</v>
      </c>
      <c r="F2355">
        <v>0</v>
      </c>
      <c r="G2355" s="4">
        <v>0</v>
      </c>
    </row>
    <row r="2356" spans="2:7">
      <c r="B2356" s="3">
        <v>41203</v>
      </c>
      <c r="C2356" t="s">
        <v>7</v>
      </c>
      <c r="D2356" s="1">
        <v>1319</v>
      </c>
      <c r="E2356" s="2">
        <v>0.72099999999999997</v>
      </c>
      <c r="F2356">
        <v>0</v>
      </c>
      <c r="G2356" s="4">
        <v>0</v>
      </c>
    </row>
    <row r="2357" spans="2:7">
      <c r="B2357" s="3">
        <v>41203</v>
      </c>
      <c r="C2357" t="s">
        <v>12</v>
      </c>
      <c r="D2357" s="1">
        <v>1105</v>
      </c>
      <c r="E2357" s="2">
        <v>0.63890000000000002</v>
      </c>
      <c r="F2357">
        <v>0</v>
      </c>
      <c r="G2357" s="4">
        <v>0</v>
      </c>
    </row>
    <row r="2358" spans="2:7">
      <c r="B2358" s="3">
        <v>41203</v>
      </c>
      <c r="C2358" t="s">
        <v>8</v>
      </c>
      <c r="D2358">
        <v>430</v>
      </c>
      <c r="E2358" s="2">
        <v>0.4279</v>
      </c>
      <c r="F2358">
        <v>0</v>
      </c>
      <c r="G2358" s="4">
        <v>0</v>
      </c>
    </row>
    <row r="2359" spans="2:7">
      <c r="B2359" s="3">
        <v>41203</v>
      </c>
      <c r="C2359" t="s">
        <v>6</v>
      </c>
      <c r="D2359">
        <v>31</v>
      </c>
      <c r="E2359" s="2">
        <v>0</v>
      </c>
      <c r="F2359">
        <v>0</v>
      </c>
      <c r="G2359" s="4">
        <v>0</v>
      </c>
    </row>
    <row r="2360" spans="2:7">
      <c r="B2360" s="3">
        <v>41204</v>
      </c>
      <c r="C2360" t="s">
        <v>11</v>
      </c>
      <c r="D2360" s="1">
        <v>7456</v>
      </c>
      <c r="E2360" s="2">
        <v>0.52270000000000005</v>
      </c>
      <c r="F2360">
        <v>123</v>
      </c>
      <c r="G2360" s="4">
        <v>16497.55</v>
      </c>
    </row>
    <row r="2361" spans="2:7">
      <c r="B2361" s="3">
        <v>41204</v>
      </c>
      <c r="C2361" t="s">
        <v>10</v>
      </c>
      <c r="D2361" s="1">
        <v>5063</v>
      </c>
      <c r="E2361" s="2">
        <v>0.36969999999999997</v>
      </c>
      <c r="F2361">
        <v>123</v>
      </c>
      <c r="G2361" s="4">
        <v>4172.79</v>
      </c>
    </row>
    <row r="2362" spans="2:7">
      <c r="B2362" s="3">
        <v>41204</v>
      </c>
      <c r="C2362" t="s">
        <v>9</v>
      </c>
      <c r="D2362" s="1">
        <v>2240</v>
      </c>
      <c r="E2362" s="2">
        <v>0.57540000000000002</v>
      </c>
      <c r="F2362">
        <v>123</v>
      </c>
      <c r="G2362" s="4">
        <v>4295.5200000000004</v>
      </c>
    </row>
    <row r="2363" spans="2:7">
      <c r="B2363" s="3">
        <v>41204</v>
      </c>
      <c r="C2363" t="s">
        <v>6</v>
      </c>
      <c r="D2363" s="1">
        <v>2240</v>
      </c>
      <c r="E2363" s="2">
        <v>0.26029999999999998</v>
      </c>
      <c r="F2363">
        <v>0</v>
      </c>
      <c r="G2363" s="4">
        <v>0</v>
      </c>
    </row>
    <row r="2364" spans="2:7">
      <c r="B2364" s="3">
        <v>41204</v>
      </c>
      <c r="C2364" t="s">
        <v>12</v>
      </c>
      <c r="D2364" s="1">
        <v>1105</v>
      </c>
      <c r="E2364" s="2">
        <v>0.44429999999999997</v>
      </c>
      <c r="F2364">
        <v>0</v>
      </c>
      <c r="G2364" s="4">
        <v>0</v>
      </c>
    </row>
    <row r="2365" spans="2:7">
      <c r="B2365" s="3">
        <v>41204</v>
      </c>
      <c r="C2365" t="s">
        <v>7</v>
      </c>
      <c r="D2365" s="1">
        <v>1074</v>
      </c>
      <c r="E2365" s="2">
        <v>0.71419999999999995</v>
      </c>
      <c r="F2365">
        <v>0</v>
      </c>
      <c r="G2365" s="4">
        <v>0</v>
      </c>
    </row>
    <row r="2366" spans="2:7">
      <c r="B2366" s="3">
        <v>41204</v>
      </c>
      <c r="C2366" t="s">
        <v>8</v>
      </c>
      <c r="D2366">
        <v>338</v>
      </c>
      <c r="E2366" s="2">
        <v>0.5444</v>
      </c>
      <c r="F2366">
        <v>0</v>
      </c>
      <c r="G2366" s="4">
        <v>0</v>
      </c>
    </row>
    <row r="2367" spans="2:7">
      <c r="B2367" s="3">
        <v>41204</v>
      </c>
      <c r="C2367" t="s">
        <v>6</v>
      </c>
      <c r="D2367">
        <v>31</v>
      </c>
      <c r="E2367" s="2">
        <v>0</v>
      </c>
      <c r="F2367">
        <v>0</v>
      </c>
      <c r="G2367" s="4">
        <v>0</v>
      </c>
    </row>
    <row r="2368" spans="2:7">
      <c r="B2368" s="3">
        <v>41205</v>
      </c>
      <c r="C2368" t="s">
        <v>11</v>
      </c>
      <c r="D2368" s="1">
        <v>7088</v>
      </c>
      <c r="E2368" s="2">
        <v>0.45019999999999999</v>
      </c>
      <c r="F2368">
        <v>31</v>
      </c>
      <c r="G2368" s="4">
        <v>0</v>
      </c>
    </row>
    <row r="2369" spans="2:7">
      <c r="B2369" s="3">
        <v>41205</v>
      </c>
      <c r="C2369" t="s">
        <v>10</v>
      </c>
      <c r="D2369" s="1">
        <v>4510</v>
      </c>
      <c r="E2369" s="2">
        <v>0.44900000000000001</v>
      </c>
      <c r="F2369">
        <v>0</v>
      </c>
      <c r="G2369" s="4">
        <v>0</v>
      </c>
    </row>
    <row r="2370" spans="2:7">
      <c r="B2370" s="3">
        <v>41205</v>
      </c>
      <c r="C2370" t="s">
        <v>6</v>
      </c>
      <c r="D2370" s="1">
        <v>3283</v>
      </c>
      <c r="E2370" s="2">
        <v>0.2802</v>
      </c>
      <c r="F2370">
        <v>307</v>
      </c>
      <c r="G2370" s="4">
        <v>17412.18</v>
      </c>
    </row>
    <row r="2371" spans="2:7">
      <c r="B2371" s="3">
        <v>41205</v>
      </c>
      <c r="C2371" t="s">
        <v>9</v>
      </c>
      <c r="D2371" s="1">
        <v>1994</v>
      </c>
      <c r="E2371" s="2">
        <v>0.50800000000000001</v>
      </c>
      <c r="F2371">
        <v>0</v>
      </c>
      <c r="G2371" s="4">
        <v>0</v>
      </c>
    </row>
    <row r="2372" spans="2:7">
      <c r="B2372" s="3">
        <v>41205</v>
      </c>
      <c r="C2372" t="s">
        <v>7</v>
      </c>
      <c r="D2372">
        <v>951</v>
      </c>
      <c r="E2372" s="2">
        <v>0.58040000000000003</v>
      </c>
      <c r="F2372">
        <v>0</v>
      </c>
      <c r="G2372" s="4">
        <v>0</v>
      </c>
    </row>
    <row r="2373" spans="2:7">
      <c r="B2373" s="3">
        <v>41205</v>
      </c>
      <c r="C2373" t="s">
        <v>12</v>
      </c>
      <c r="D2373">
        <v>614</v>
      </c>
      <c r="E2373" s="2">
        <v>0.29970000000000002</v>
      </c>
      <c r="F2373">
        <v>0</v>
      </c>
      <c r="G2373" s="4">
        <v>0</v>
      </c>
    </row>
    <row r="2374" spans="2:7">
      <c r="B2374" s="3">
        <v>41205</v>
      </c>
      <c r="C2374" t="s">
        <v>8</v>
      </c>
      <c r="D2374">
        <v>368</v>
      </c>
      <c r="E2374" s="2">
        <v>0.66579999999999995</v>
      </c>
      <c r="F2374">
        <v>0</v>
      </c>
      <c r="G2374" s="4">
        <v>0</v>
      </c>
    </row>
    <row r="2375" spans="2:7">
      <c r="B2375" s="3">
        <v>41206</v>
      </c>
      <c r="C2375" t="s">
        <v>11</v>
      </c>
      <c r="D2375" s="1">
        <v>5523</v>
      </c>
      <c r="E2375" s="2">
        <v>0.53320000000000001</v>
      </c>
      <c r="F2375">
        <v>0</v>
      </c>
      <c r="G2375" s="4">
        <v>0</v>
      </c>
    </row>
    <row r="2376" spans="2:7">
      <c r="B2376" s="3">
        <v>41206</v>
      </c>
      <c r="C2376" t="s">
        <v>10</v>
      </c>
      <c r="D2376" s="1">
        <v>5093</v>
      </c>
      <c r="E2376" s="2">
        <v>0.3795</v>
      </c>
      <c r="F2376">
        <v>123</v>
      </c>
      <c r="G2376" s="4">
        <v>9051.27</v>
      </c>
    </row>
    <row r="2377" spans="2:7">
      <c r="B2377" s="3">
        <v>41206</v>
      </c>
      <c r="C2377" t="s">
        <v>6</v>
      </c>
      <c r="D2377" s="1">
        <v>3805</v>
      </c>
      <c r="E2377" s="2">
        <v>0.29830000000000001</v>
      </c>
      <c r="F2377">
        <v>0</v>
      </c>
      <c r="G2377" s="4">
        <v>0</v>
      </c>
    </row>
    <row r="2378" spans="2:7">
      <c r="B2378" s="3">
        <v>41206</v>
      </c>
      <c r="C2378" t="s">
        <v>9</v>
      </c>
      <c r="D2378" s="1">
        <v>2178</v>
      </c>
      <c r="E2378" s="2">
        <v>0.49309999999999998</v>
      </c>
      <c r="F2378">
        <v>31</v>
      </c>
      <c r="G2378" s="4">
        <v>0</v>
      </c>
    </row>
    <row r="2379" spans="2:7">
      <c r="B2379" s="3">
        <v>41206</v>
      </c>
      <c r="C2379" t="s">
        <v>12</v>
      </c>
      <c r="D2379">
        <v>736</v>
      </c>
      <c r="E2379" s="2">
        <v>0.29210000000000003</v>
      </c>
      <c r="F2379">
        <v>0</v>
      </c>
      <c r="G2379" s="4">
        <v>0</v>
      </c>
    </row>
    <row r="2380" spans="2:7">
      <c r="B2380" s="3">
        <v>41206</v>
      </c>
      <c r="C2380" t="s">
        <v>8</v>
      </c>
      <c r="D2380">
        <v>276</v>
      </c>
      <c r="E2380" s="2">
        <v>0.44569999999999999</v>
      </c>
      <c r="F2380">
        <v>0</v>
      </c>
      <c r="G2380" s="4">
        <v>0</v>
      </c>
    </row>
    <row r="2381" spans="2:7">
      <c r="B2381" s="3">
        <v>41206</v>
      </c>
      <c r="C2381" t="s">
        <v>7</v>
      </c>
      <c r="D2381">
        <v>276</v>
      </c>
      <c r="E2381" s="2">
        <v>0.55430000000000001</v>
      </c>
      <c r="F2381">
        <v>0</v>
      </c>
      <c r="G2381" s="4">
        <v>0</v>
      </c>
    </row>
    <row r="2382" spans="2:7">
      <c r="B2382" s="3">
        <v>41207</v>
      </c>
      <c r="C2382" t="s">
        <v>11</v>
      </c>
      <c r="D2382" s="1">
        <v>6136</v>
      </c>
      <c r="E2382" s="2">
        <v>0.4451</v>
      </c>
      <c r="F2382">
        <v>123</v>
      </c>
      <c r="G2382" s="4">
        <v>5983.04</v>
      </c>
    </row>
    <row r="2383" spans="2:7">
      <c r="B2383" s="3">
        <v>41207</v>
      </c>
      <c r="C2383" t="s">
        <v>6</v>
      </c>
      <c r="D2383" s="1">
        <v>5952</v>
      </c>
      <c r="E2383" s="2">
        <v>0.28360000000000002</v>
      </c>
      <c r="F2383">
        <v>245</v>
      </c>
      <c r="G2383" s="4">
        <v>1624.63</v>
      </c>
    </row>
    <row r="2384" spans="2:7">
      <c r="B2384" s="3">
        <v>41207</v>
      </c>
      <c r="C2384" t="s">
        <v>10</v>
      </c>
      <c r="D2384" s="1">
        <v>4572</v>
      </c>
      <c r="E2384" s="2">
        <v>0.37580000000000002</v>
      </c>
      <c r="F2384">
        <v>123</v>
      </c>
      <c r="G2384" s="4">
        <v>22244.639999999999</v>
      </c>
    </row>
    <row r="2385" spans="2:7">
      <c r="B2385" s="3">
        <v>41207</v>
      </c>
      <c r="C2385" t="s">
        <v>9</v>
      </c>
      <c r="D2385" s="1">
        <v>2516</v>
      </c>
      <c r="E2385" s="2">
        <v>0.56079999999999997</v>
      </c>
      <c r="F2385">
        <v>31</v>
      </c>
      <c r="G2385" s="4">
        <v>0</v>
      </c>
    </row>
    <row r="2386" spans="2:7">
      <c r="B2386" s="3">
        <v>41207</v>
      </c>
      <c r="C2386" t="s">
        <v>12</v>
      </c>
      <c r="D2386">
        <v>859</v>
      </c>
      <c r="E2386" s="2">
        <v>0.5716</v>
      </c>
      <c r="F2386">
        <v>0</v>
      </c>
      <c r="G2386" s="4">
        <v>0</v>
      </c>
    </row>
    <row r="2387" spans="2:7">
      <c r="B2387" s="3">
        <v>41207</v>
      </c>
      <c r="C2387" t="s">
        <v>7</v>
      </c>
      <c r="D2387">
        <v>184</v>
      </c>
      <c r="E2387" s="2">
        <v>0.5</v>
      </c>
      <c r="F2387">
        <v>0</v>
      </c>
      <c r="G2387" s="4">
        <v>0</v>
      </c>
    </row>
    <row r="2388" spans="2:7">
      <c r="B2388" s="3">
        <v>41207</v>
      </c>
      <c r="C2388" t="s">
        <v>8</v>
      </c>
      <c r="D2388">
        <v>123</v>
      </c>
      <c r="E2388" s="2">
        <v>0.252</v>
      </c>
      <c r="F2388">
        <v>0</v>
      </c>
      <c r="G2388" s="4">
        <v>0</v>
      </c>
    </row>
    <row r="2389" spans="2:7">
      <c r="B2389" s="3">
        <v>41207</v>
      </c>
      <c r="C2389" t="s">
        <v>6</v>
      </c>
      <c r="D2389">
        <v>31</v>
      </c>
      <c r="E2389" s="2">
        <v>0</v>
      </c>
      <c r="F2389">
        <v>0</v>
      </c>
      <c r="G2389" s="4">
        <v>0</v>
      </c>
    </row>
    <row r="2390" spans="2:7">
      <c r="B2390" s="3">
        <v>41208</v>
      </c>
      <c r="C2390" t="s">
        <v>6</v>
      </c>
      <c r="D2390" s="1">
        <v>7763</v>
      </c>
      <c r="E2390" s="2">
        <v>0.24110000000000001</v>
      </c>
      <c r="F2390">
        <v>552</v>
      </c>
      <c r="G2390" s="4">
        <v>190722.49</v>
      </c>
    </row>
    <row r="2391" spans="2:7">
      <c r="B2391" s="3">
        <v>41208</v>
      </c>
      <c r="C2391" t="s">
        <v>11</v>
      </c>
      <c r="D2391" s="1">
        <v>5032</v>
      </c>
      <c r="E2391" s="2">
        <v>0.49380000000000002</v>
      </c>
      <c r="F2391">
        <v>0</v>
      </c>
      <c r="G2391" s="4">
        <v>0</v>
      </c>
    </row>
    <row r="2392" spans="2:7">
      <c r="B2392" s="3">
        <v>41208</v>
      </c>
      <c r="C2392" t="s">
        <v>10</v>
      </c>
      <c r="D2392" s="1">
        <v>4449</v>
      </c>
      <c r="E2392" s="2">
        <v>0.42749999999999999</v>
      </c>
      <c r="F2392">
        <v>153</v>
      </c>
      <c r="G2392" s="4">
        <v>2469.92</v>
      </c>
    </row>
    <row r="2393" spans="2:7">
      <c r="B2393" s="3">
        <v>41208</v>
      </c>
      <c r="C2393" t="s">
        <v>9</v>
      </c>
      <c r="D2393" s="1">
        <v>1994</v>
      </c>
      <c r="E2393" s="2">
        <v>0.60029999999999994</v>
      </c>
      <c r="F2393">
        <v>0</v>
      </c>
      <c r="G2393" s="4">
        <v>0</v>
      </c>
    </row>
    <row r="2394" spans="2:7">
      <c r="B2394" s="3">
        <v>41208</v>
      </c>
      <c r="C2394" t="s">
        <v>12</v>
      </c>
      <c r="D2394">
        <v>798</v>
      </c>
      <c r="E2394" s="2">
        <v>0.42359999999999998</v>
      </c>
      <c r="F2394">
        <v>0</v>
      </c>
      <c r="G2394" s="4">
        <v>0</v>
      </c>
    </row>
    <row r="2395" spans="2:7">
      <c r="B2395" s="3">
        <v>41208</v>
      </c>
      <c r="C2395" t="s">
        <v>8</v>
      </c>
      <c r="D2395">
        <v>245</v>
      </c>
      <c r="E2395" s="2">
        <v>0.3755</v>
      </c>
      <c r="F2395">
        <v>0</v>
      </c>
      <c r="G2395" s="4">
        <v>0</v>
      </c>
    </row>
    <row r="2396" spans="2:7">
      <c r="B2396" s="3">
        <v>41208</v>
      </c>
      <c r="C2396" t="s">
        <v>7</v>
      </c>
      <c r="D2396">
        <v>153</v>
      </c>
      <c r="E2396" s="2">
        <v>0.2026</v>
      </c>
      <c r="F2396">
        <v>0</v>
      </c>
      <c r="G2396" s="4">
        <v>0</v>
      </c>
    </row>
    <row r="2397" spans="2:7">
      <c r="B2397" s="3">
        <v>41208</v>
      </c>
      <c r="C2397" t="s">
        <v>6</v>
      </c>
      <c r="D2397">
        <v>61</v>
      </c>
      <c r="E2397" s="2">
        <v>0.50819999999999999</v>
      </c>
      <c r="F2397">
        <v>0</v>
      </c>
      <c r="G2397" s="4">
        <v>0</v>
      </c>
    </row>
    <row r="2398" spans="2:7">
      <c r="B2398" s="3">
        <v>41209</v>
      </c>
      <c r="C2398" t="s">
        <v>11</v>
      </c>
      <c r="D2398" s="1">
        <v>5277</v>
      </c>
      <c r="E2398" s="2">
        <v>0.45939999999999998</v>
      </c>
      <c r="F2398">
        <v>0</v>
      </c>
      <c r="G2398" s="4">
        <v>0</v>
      </c>
    </row>
    <row r="2399" spans="2:7">
      <c r="B2399" s="3">
        <v>41209</v>
      </c>
      <c r="C2399" t="s">
        <v>10</v>
      </c>
      <c r="D2399" s="1">
        <v>4326</v>
      </c>
      <c r="E2399" s="2">
        <v>0.39710000000000001</v>
      </c>
      <c r="F2399">
        <v>0</v>
      </c>
      <c r="G2399" s="4">
        <v>0</v>
      </c>
    </row>
    <row r="2400" spans="2:7">
      <c r="B2400" s="3">
        <v>41209</v>
      </c>
      <c r="C2400" t="s">
        <v>9</v>
      </c>
      <c r="D2400" s="1">
        <v>1688</v>
      </c>
      <c r="E2400" s="2">
        <v>0.45440000000000003</v>
      </c>
      <c r="F2400">
        <v>0</v>
      </c>
      <c r="G2400" s="4">
        <v>0</v>
      </c>
    </row>
    <row r="2401" spans="2:7">
      <c r="B2401" s="3">
        <v>41209</v>
      </c>
      <c r="C2401" t="s">
        <v>6</v>
      </c>
      <c r="D2401" s="1">
        <v>1595</v>
      </c>
      <c r="E2401" s="2">
        <v>0.32729999999999998</v>
      </c>
      <c r="F2401">
        <v>0</v>
      </c>
      <c r="G2401" s="4">
        <v>0</v>
      </c>
    </row>
    <row r="2402" spans="2:7">
      <c r="B2402" s="3">
        <v>41209</v>
      </c>
      <c r="C2402" t="s">
        <v>12</v>
      </c>
      <c r="D2402">
        <v>706</v>
      </c>
      <c r="E2402" s="2">
        <v>0.4788</v>
      </c>
      <c r="F2402">
        <v>0</v>
      </c>
      <c r="G2402" s="4">
        <v>0</v>
      </c>
    </row>
    <row r="2403" spans="2:7">
      <c r="B2403" s="3">
        <v>41209</v>
      </c>
      <c r="C2403" t="s">
        <v>7</v>
      </c>
      <c r="D2403">
        <v>245</v>
      </c>
      <c r="E2403" s="2">
        <v>0.62450000000000006</v>
      </c>
      <c r="F2403">
        <v>0</v>
      </c>
      <c r="G2403" s="4">
        <v>0</v>
      </c>
    </row>
    <row r="2404" spans="2:7">
      <c r="B2404" s="3">
        <v>41209</v>
      </c>
      <c r="C2404" t="s">
        <v>8</v>
      </c>
      <c r="D2404">
        <v>184</v>
      </c>
      <c r="E2404" s="2">
        <v>0.5</v>
      </c>
      <c r="F2404">
        <v>0</v>
      </c>
      <c r="G2404" s="4">
        <v>0</v>
      </c>
    </row>
    <row r="2405" spans="2:7">
      <c r="B2405" s="3">
        <v>41209</v>
      </c>
      <c r="C2405" t="s">
        <v>6</v>
      </c>
      <c r="D2405">
        <v>61</v>
      </c>
      <c r="E2405" s="2">
        <v>0</v>
      </c>
      <c r="F2405">
        <v>0</v>
      </c>
      <c r="G2405" s="4">
        <v>0</v>
      </c>
    </row>
    <row r="2406" spans="2:7">
      <c r="B2406" s="3">
        <v>41210</v>
      </c>
      <c r="C2406" t="s">
        <v>11</v>
      </c>
      <c r="D2406" s="1">
        <v>5523</v>
      </c>
      <c r="E2406" s="2">
        <v>0.43890000000000001</v>
      </c>
      <c r="F2406">
        <v>0</v>
      </c>
      <c r="G2406" s="4">
        <v>0</v>
      </c>
    </row>
    <row r="2407" spans="2:7">
      <c r="B2407" s="3">
        <v>41210</v>
      </c>
      <c r="C2407" t="s">
        <v>10</v>
      </c>
      <c r="D2407" s="1">
        <v>4664</v>
      </c>
      <c r="E2407" s="2">
        <v>0.49340000000000001</v>
      </c>
      <c r="F2407">
        <v>0</v>
      </c>
      <c r="G2407" s="4">
        <v>0</v>
      </c>
    </row>
    <row r="2408" spans="2:7">
      <c r="B2408" s="3">
        <v>41210</v>
      </c>
      <c r="C2408" t="s">
        <v>9</v>
      </c>
      <c r="D2408" s="1">
        <v>2178</v>
      </c>
      <c r="E2408" s="2">
        <v>0.53539999999999999</v>
      </c>
      <c r="F2408">
        <v>0</v>
      </c>
      <c r="G2408" s="4">
        <v>0</v>
      </c>
    </row>
    <row r="2409" spans="2:7">
      <c r="B2409" s="3">
        <v>41210</v>
      </c>
      <c r="C2409" t="s">
        <v>6</v>
      </c>
      <c r="D2409" s="1">
        <v>1442</v>
      </c>
      <c r="E2409" s="2">
        <v>0.36199999999999999</v>
      </c>
      <c r="F2409">
        <v>0</v>
      </c>
      <c r="G2409" s="4">
        <v>0</v>
      </c>
    </row>
    <row r="2410" spans="2:7">
      <c r="B2410" s="3">
        <v>41210</v>
      </c>
      <c r="C2410" t="s">
        <v>12</v>
      </c>
      <c r="D2410">
        <v>828</v>
      </c>
      <c r="E2410" s="2">
        <v>0.40820000000000001</v>
      </c>
      <c r="F2410">
        <v>0</v>
      </c>
      <c r="G2410" s="4">
        <v>0</v>
      </c>
    </row>
    <row r="2411" spans="2:7">
      <c r="B2411" s="3">
        <v>41210</v>
      </c>
      <c r="C2411" t="s">
        <v>8</v>
      </c>
      <c r="D2411">
        <v>245</v>
      </c>
      <c r="E2411" s="2">
        <v>0.62450000000000006</v>
      </c>
      <c r="F2411">
        <v>0</v>
      </c>
      <c r="G2411" s="4">
        <v>0</v>
      </c>
    </row>
    <row r="2412" spans="2:7">
      <c r="B2412" s="3">
        <v>41210</v>
      </c>
      <c r="C2412" t="s">
        <v>7</v>
      </c>
      <c r="D2412">
        <v>123</v>
      </c>
      <c r="E2412" s="2">
        <v>0.49590000000000001</v>
      </c>
      <c r="F2412">
        <v>0</v>
      </c>
      <c r="G2412" s="4">
        <v>0</v>
      </c>
    </row>
    <row r="2413" spans="2:7">
      <c r="B2413" s="3">
        <v>41210</v>
      </c>
      <c r="C2413" t="s">
        <v>6</v>
      </c>
      <c r="D2413">
        <v>31</v>
      </c>
      <c r="E2413" s="2">
        <v>1</v>
      </c>
      <c r="F2413">
        <v>0</v>
      </c>
      <c r="G2413" s="4">
        <v>0</v>
      </c>
    </row>
    <row r="2414" spans="2:7">
      <c r="B2414" s="3">
        <v>41211</v>
      </c>
      <c r="C2414" t="s">
        <v>6</v>
      </c>
      <c r="D2414" s="1">
        <v>11751</v>
      </c>
      <c r="E2414" s="2">
        <v>0.2898</v>
      </c>
      <c r="F2414">
        <v>184</v>
      </c>
      <c r="G2414" s="4">
        <v>11659.26</v>
      </c>
    </row>
    <row r="2415" spans="2:7">
      <c r="B2415" s="3">
        <v>41211</v>
      </c>
      <c r="C2415" t="s">
        <v>11</v>
      </c>
      <c r="D2415" s="1">
        <v>6136</v>
      </c>
      <c r="E2415" s="2">
        <v>0.435</v>
      </c>
      <c r="F2415">
        <v>0</v>
      </c>
      <c r="G2415" s="4">
        <v>0</v>
      </c>
    </row>
    <row r="2416" spans="2:7">
      <c r="B2416" s="3">
        <v>41211</v>
      </c>
      <c r="C2416" t="s">
        <v>10</v>
      </c>
      <c r="D2416" s="1">
        <v>4449</v>
      </c>
      <c r="E2416" s="2">
        <v>0.42749999999999999</v>
      </c>
      <c r="F2416">
        <v>0</v>
      </c>
      <c r="G2416" s="4">
        <v>0</v>
      </c>
    </row>
    <row r="2417" spans="2:7">
      <c r="B2417" s="3">
        <v>41211</v>
      </c>
      <c r="C2417" t="s">
        <v>9</v>
      </c>
      <c r="D2417" s="1">
        <v>2056</v>
      </c>
      <c r="E2417" s="2">
        <v>0.53749999999999998</v>
      </c>
      <c r="F2417">
        <v>0</v>
      </c>
      <c r="G2417" s="4">
        <v>0</v>
      </c>
    </row>
    <row r="2418" spans="2:7">
      <c r="B2418" s="3">
        <v>41211</v>
      </c>
      <c r="C2418" t="s">
        <v>12</v>
      </c>
      <c r="D2418">
        <v>644</v>
      </c>
      <c r="E2418" s="2">
        <v>0.47670000000000001</v>
      </c>
      <c r="F2418">
        <v>0</v>
      </c>
      <c r="G2418" s="4">
        <v>0</v>
      </c>
    </row>
    <row r="2419" spans="2:7">
      <c r="B2419" s="3">
        <v>41211</v>
      </c>
      <c r="C2419" t="s">
        <v>7</v>
      </c>
      <c r="D2419">
        <v>245</v>
      </c>
      <c r="E2419" s="2">
        <v>0.502</v>
      </c>
      <c r="F2419">
        <v>0</v>
      </c>
      <c r="G2419" s="4">
        <v>0</v>
      </c>
    </row>
    <row r="2420" spans="2:7">
      <c r="B2420" s="3">
        <v>41211</v>
      </c>
      <c r="C2420" t="s">
        <v>8</v>
      </c>
      <c r="D2420">
        <v>184</v>
      </c>
      <c r="E2420" s="2">
        <v>0.66849999999999998</v>
      </c>
      <c r="F2420">
        <v>0</v>
      </c>
      <c r="G2420" s="4">
        <v>0</v>
      </c>
    </row>
    <row r="2421" spans="2:7">
      <c r="B2421" s="3">
        <v>41212</v>
      </c>
      <c r="C2421" t="s">
        <v>6</v>
      </c>
      <c r="D2421" s="1">
        <v>8346</v>
      </c>
      <c r="E2421" s="2">
        <v>0.3382</v>
      </c>
      <c r="F2421">
        <v>0</v>
      </c>
      <c r="G2421" s="4">
        <v>0</v>
      </c>
    </row>
    <row r="2422" spans="2:7">
      <c r="B2422" s="3">
        <v>41212</v>
      </c>
      <c r="C2422" t="s">
        <v>11</v>
      </c>
      <c r="D2422" s="1">
        <v>4971</v>
      </c>
      <c r="E2422" s="2">
        <v>0.5494</v>
      </c>
      <c r="F2422">
        <v>0</v>
      </c>
      <c r="G2422" s="4">
        <v>0</v>
      </c>
    </row>
    <row r="2423" spans="2:7">
      <c r="B2423" s="3">
        <v>41212</v>
      </c>
      <c r="C2423" t="s">
        <v>10</v>
      </c>
      <c r="D2423" s="1">
        <v>4081</v>
      </c>
      <c r="E2423" s="2">
        <v>0.40600000000000003</v>
      </c>
      <c r="F2423">
        <v>31</v>
      </c>
      <c r="G2423" s="4">
        <v>0</v>
      </c>
    </row>
    <row r="2424" spans="2:7">
      <c r="B2424" s="3">
        <v>41212</v>
      </c>
      <c r="C2424" t="s">
        <v>9</v>
      </c>
      <c r="D2424" s="1">
        <v>1933</v>
      </c>
      <c r="E2424" s="2">
        <v>0.38080000000000003</v>
      </c>
      <c r="F2424">
        <v>0</v>
      </c>
      <c r="G2424" s="4">
        <v>0</v>
      </c>
    </row>
    <row r="2425" spans="2:7">
      <c r="B2425" s="3">
        <v>41212</v>
      </c>
      <c r="C2425" t="s">
        <v>12</v>
      </c>
      <c r="D2425">
        <v>798</v>
      </c>
      <c r="E2425" s="2">
        <v>0.34589999999999999</v>
      </c>
      <c r="F2425">
        <v>0</v>
      </c>
      <c r="G2425" s="4">
        <v>0</v>
      </c>
    </row>
    <row r="2426" spans="2:7">
      <c r="B2426" s="3">
        <v>41212</v>
      </c>
      <c r="C2426" t="s">
        <v>8</v>
      </c>
      <c r="D2426">
        <v>153</v>
      </c>
      <c r="E2426" s="2">
        <v>0.3987</v>
      </c>
      <c r="F2426">
        <v>0</v>
      </c>
      <c r="G2426" s="4">
        <v>0</v>
      </c>
    </row>
    <row r="2427" spans="2:7">
      <c r="B2427" s="3">
        <v>41212</v>
      </c>
      <c r="C2427" t="s">
        <v>7</v>
      </c>
      <c r="D2427">
        <v>123</v>
      </c>
      <c r="E2427" s="2">
        <v>0.748</v>
      </c>
      <c r="F2427">
        <v>0</v>
      </c>
      <c r="G2427" s="4">
        <v>0</v>
      </c>
    </row>
    <row r="2428" spans="2:7">
      <c r="B2428" s="3">
        <v>41213</v>
      </c>
      <c r="C2428" t="s">
        <v>6</v>
      </c>
      <c r="D2428" s="1">
        <v>6811</v>
      </c>
      <c r="E2428" s="2">
        <v>0.22070000000000001</v>
      </c>
      <c r="F2428">
        <v>0</v>
      </c>
      <c r="G2428" s="4">
        <v>0</v>
      </c>
    </row>
    <row r="2429" spans="2:7">
      <c r="B2429" s="3">
        <v>41213</v>
      </c>
      <c r="C2429" t="s">
        <v>10</v>
      </c>
      <c r="D2429" s="1">
        <v>3989</v>
      </c>
      <c r="E2429" s="2">
        <v>0.42320000000000002</v>
      </c>
      <c r="F2429">
        <v>0</v>
      </c>
      <c r="G2429" s="4">
        <v>0</v>
      </c>
    </row>
    <row r="2430" spans="2:7">
      <c r="B2430" s="3">
        <v>41213</v>
      </c>
      <c r="C2430" t="s">
        <v>11</v>
      </c>
      <c r="D2430" s="1">
        <v>3897</v>
      </c>
      <c r="E2430" s="2">
        <v>0.52759999999999996</v>
      </c>
      <c r="F2430">
        <v>0</v>
      </c>
      <c r="G2430" s="4">
        <v>0</v>
      </c>
    </row>
    <row r="2431" spans="2:7">
      <c r="B2431" s="3">
        <v>41213</v>
      </c>
      <c r="C2431" t="s">
        <v>9</v>
      </c>
      <c r="D2431" s="1">
        <v>1319</v>
      </c>
      <c r="E2431" s="2">
        <v>0.46550000000000002</v>
      </c>
      <c r="F2431">
        <v>0</v>
      </c>
      <c r="G2431" s="4">
        <v>0</v>
      </c>
    </row>
    <row r="2432" spans="2:7">
      <c r="B2432" s="3">
        <v>41213</v>
      </c>
      <c r="C2432" t="s">
        <v>12</v>
      </c>
      <c r="D2432">
        <v>399</v>
      </c>
      <c r="E2432" s="2">
        <v>0.4612</v>
      </c>
      <c r="F2432">
        <v>0</v>
      </c>
      <c r="G2432" s="4">
        <v>0</v>
      </c>
    </row>
    <row r="2433" spans="2:7">
      <c r="B2433" s="3">
        <v>41213</v>
      </c>
      <c r="C2433" t="s">
        <v>7</v>
      </c>
      <c r="D2433">
        <v>184</v>
      </c>
      <c r="E2433" s="2">
        <v>0.66849999999999998</v>
      </c>
      <c r="F2433">
        <v>0</v>
      </c>
      <c r="G2433" s="4">
        <v>0</v>
      </c>
    </row>
    <row r="2434" spans="2:7">
      <c r="B2434" s="3">
        <v>41213</v>
      </c>
      <c r="C2434" t="s">
        <v>8</v>
      </c>
      <c r="D2434">
        <v>92</v>
      </c>
      <c r="E2434" s="2">
        <v>1</v>
      </c>
      <c r="F2434">
        <v>0</v>
      </c>
      <c r="G2434" s="4">
        <v>0</v>
      </c>
    </row>
    <row r="2435" spans="2:7">
      <c r="B2435" s="3">
        <v>41213</v>
      </c>
      <c r="C2435" t="s">
        <v>6</v>
      </c>
      <c r="D2435">
        <v>31</v>
      </c>
      <c r="E2435" s="2">
        <v>1</v>
      </c>
      <c r="F2435">
        <v>0</v>
      </c>
      <c r="G2435" s="4">
        <v>0</v>
      </c>
    </row>
    <row r="2436" spans="2:7">
      <c r="B2436" s="3">
        <v>41214</v>
      </c>
      <c r="C2436" t="s">
        <v>6</v>
      </c>
      <c r="D2436" s="1">
        <v>12150</v>
      </c>
      <c r="E2436" s="2">
        <v>0.34089999999999998</v>
      </c>
      <c r="F2436">
        <v>368</v>
      </c>
      <c r="G2436" s="4">
        <v>46678.46</v>
      </c>
    </row>
    <row r="2437" spans="2:7">
      <c r="B2437" s="3">
        <v>41214</v>
      </c>
      <c r="C2437" t="s">
        <v>11</v>
      </c>
      <c r="D2437" s="1">
        <v>4878</v>
      </c>
      <c r="E2437" s="2">
        <v>0.55989999999999995</v>
      </c>
      <c r="F2437">
        <v>0</v>
      </c>
      <c r="G2437" s="4">
        <v>0</v>
      </c>
    </row>
    <row r="2438" spans="2:7">
      <c r="B2438" s="3">
        <v>41214</v>
      </c>
      <c r="C2438" t="s">
        <v>10</v>
      </c>
      <c r="D2438" s="1">
        <v>4388</v>
      </c>
      <c r="E2438" s="2">
        <v>0.39860000000000001</v>
      </c>
      <c r="F2438">
        <v>0</v>
      </c>
      <c r="G2438" s="4">
        <v>0</v>
      </c>
    </row>
    <row r="2439" spans="2:7">
      <c r="B2439" s="3">
        <v>41214</v>
      </c>
      <c r="C2439" t="s">
        <v>9</v>
      </c>
      <c r="D2439" s="1">
        <v>1442</v>
      </c>
      <c r="E2439" s="2">
        <v>0.48959999999999998</v>
      </c>
      <c r="F2439">
        <v>0</v>
      </c>
      <c r="G2439" s="4">
        <v>0</v>
      </c>
    </row>
    <row r="2440" spans="2:7">
      <c r="B2440" s="3">
        <v>41214</v>
      </c>
      <c r="C2440" t="s">
        <v>7</v>
      </c>
      <c r="D2440" s="1">
        <v>1043</v>
      </c>
      <c r="E2440" s="2">
        <v>0.67689999999999995</v>
      </c>
      <c r="F2440">
        <v>0</v>
      </c>
      <c r="G2440" s="4">
        <v>0</v>
      </c>
    </row>
    <row r="2441" spans="2:7">
      <c r="B2441" s="3">
        <v>41214</v>
      </c>
      <c r="C2441" t="s">
        <v>12</v>
      </c>
      <c r="D2441">
        <v>614</v>
      </c>
      <c r="E2441" s="2">
        <v>0.44950000000000001</v>
      </c>
      <c r="F2441">
        <v>0</v>
      </c>
      <c r="G2441" s="4">
        <v>0</v>
      </c>
    </row>
    <row r="2442" spans="2:7">
      <c r="B2442" s="3">
        <v>41214</v>
      </c>
      <c r="C2442" t="s">
        <v>8</v>
      </c>
      <c r="D2442">
        <v>184</v>
      </c>
      <c r="E2442" s="2">
        <v>0.33150000000000002</v>
      </c>
      <c r="F2442">
        <v>123</v>
      </c>
      <c r="G2442" s="4">
        <v>15187.72</v>
      </c>
    </row>
    <row r="2443" spans="2:7">
      <c r="B2443" s="3">
        <v>41214</v>
      </c>
      <c r="C2443" t="s">
        <v>6</v>
      </c>
      <c r="D2443">
        <v>61</v>
      </c>
      <c r="E2443" s="2">
        <v>0</v>
      </c>
      <c r="F2443">
        <v>0</v>
      </c>
      <c r="G2443" s="4">
        <v>0</v>
      </c>
    </row>
    <row r="2444" spans="2:7">
      <c r="B2444" s="3">
        <v>41215</v>
      </c>
      <c r="C2444" t="s">
        <v>6</v>
      </c>
      <c r="D2444" s="1">
        <v>5431</v>
      </c>
      <c r="E2444" s="2">
        <v>0.36159999999999998</v>
      </c>
      <c r="F2444">
        <v>0</v>
      </c>
      <c r="G2444" s="4">
        <v>0</v>
      </c>
    </row>
    <row r="2445" spans="2:7">
      <c r="B2445" s="3">
        <v>41215</v>
      </c>
      <c r="C2445" t="s">
        <v>11</v>
      </c>
      <c r="D2445" s="1">
        <v>4664</v>
      </c>
      <c r="E2445" s="2">
        <v>0.4803</v>
      </c>
      <c r="F2445">
        <v>0</v>
      </c>
      <c r="G2445" s="4">
        <v>0</v>
      </c>
    </row>
    <row r="2446" spans="2:7">
      <c r="B2446" s="3">
        <v>41215</v>
      </c>
      <c r="C2446" t="s">
        <v>10</v>
      </c>
      <c r="D2446" s="1">
        <v>4296</v>
      </c>
      <c r="E2446" s="2">
        <v>0.34989999999999999</v>
      </c>
      <c r="F2446">
        <v>0</v>
      </c>
      <c r="G2446" s="4">
        <v>0</v>
      </c>
    </row>
    <row r="2447" spans="2:7">
      <c r="B2447" s="3">
        <v>41215</v>
      </c>
      <c r="C2447" t="s">
        <v>9</v>
      </c>
      <c r="D2447" s="1">
        <v>2056</v>
      </c>
      <c r="E2447" s="2">
        <v>0.52239999999999998</v>
      </c>
      <c r="F2447">
        <v>0</v>
      </c>
      <c r="G2447" s="4">
        <v>0</v>
      </c>
    </row>
    <row r="2448" spans="2:7">
      <c r="B2448" s="3">
        <v>41215</v>
      </c>
      <c r="C2448" t="s">
        <v>7</v>
      </c>
      <c r="D2448" s="1">
        <v>1135</v>
      </c>
      <c r="E2448" s="2">
        <v>0.59470000000000001</v>
      </c>
      <c r="F2448">
        <v>0</v>
      </c>
      <c r="G2448" s="4">
        <v>0</v>
      </c>
    </row>
    <row r="2449" spans="2:7">
      <c r="B2449" s="3">
        <v>41215</v>
      </c>
      <c r="C2449" t="s">
        <v>12</v>
      </c>
      <c r="D2449">
        <v>583</v>
      </c>
      <c r="E2449" s="2">
        <v>0.52659999999999996</v>
      </c>
      <c r="F2449">
        <v>0</v>
      </c>
      <c r="G2449" s="4">
        <v>0</v>
      </c>
    </row>
    <row r="2450" spans="2:7">
      <c r="B2450" s="3">
        <v>41215</v>
      </c>
      <c r="C2450" t="s">
        <v>8</v>
      </c>
      <c r="D2450">
        <v>215</v>
      </c>
      <c r="E2450" s="2">
        <v>0.4279</v>
      </c>
      <c r="F2450">
        <v>0</v>
      </c>
      <c r="G2450" s="4">
        <v>0</v>
      </c>
    </row>
    <row r="2451" spans="2:7">
      <c r="B2451" s="3">
        <v>41216</v>
      </c>
      <c r="C2451" t="s">
        <v>11</v>
      </c>
      <c r="D2451" s="1">
        <v>5063</v>
      </c>
      <c r="E2451" s="2">
        <v>0.4667</v>
      </c>
      <c r="F2451">
        <v>0</v>
      </c>
      <c r="G2451" s="4">
        <v>0</v>
      </c>
    </row>
    <row r="2452" spans="2:7">
      <c r="B2452" s="3">
        <v>41216</v>
      </c>
      <c r="C2452" t="s">
        <v>10</v>
      </c>
      <c r="D2452" s="1">
        <v>4664</v>
      </c>
      <c r="E2452" s="2">
        <v>0.3881</v>
      </c>
      <c r="F2452">
        <v>0</v>
      </c>
      <c r="G2452" s="4">
        <v>0</v>
      </c>
    </row>
    <row r="2453" spans="2:7">
      <c r="B2453" s="3">
        <v>41216</v>
      </c>
      <c r="C2453" t="s">
        <v>6</v>
      </c>
      <c r="D2453" s="1">
        <v>4480</v>
      </c>
      <c r="E2453" s="2">
        <v>0.32190000000000002</v>
      </c>
      <c r="F2453">
        <v>31</v>
      </c>
      <c r="G2453" s="4">
        <v>0</v>
      </c>
    </row>
    <row r="2454" spans="2:7">
      <c r="B2454" s="3">
        <v>41216</v>
      </c>
      <c r="C2454" t="s">
        <v>9</v>
      </c>
      <c r="D2454" s="1">
        <v>2301</v>
      </c>
      <c r="E2454" s="2">
        <v>0.3468</v>
      </c>
      <c r="F2454">
        <v>0</v>
      </c>
      <c r="G2454" s="4">
        <v>0</v>
      </c>
    </row>
    <row r="2455" spans="2:7">
      <c r="B2455" s="3">
        <v>41216</v>
      </c>
      <c r="C2455" t="s">
        <v>7</v>
      </c>
      <c r="D2455">
        <v>706</v>
      </c>
      <c r="E2455" s="2">
        <v>0.56520000000000004</v>
      </c>
      <c r="F2455">
        <v>0</v>
      </c>
      <c r="G2455" s="4">
        <v>0</v>
      </c>
    </row>
    <row r="2456" spans="2:7">
      <c r="B2456" s="3">
        <v>41216</v>
      </c>
      <c r="C2456" t="s">
        <v>12</v>
      </c>
      <c r="D2456">
        <v>491</v>
      </c>
      <c r="E2456" s="2">
        <v>0.56210000000000004</v>
      </c>
      <c r="F2456">
        <v>0</v>
      </c>
      <c r="G2456" s="4">
        <v>0</v>
      </c>
    </row>
    <row r="2457" spans="2:7">
      <c r="B2457" s="3">
        <v>41216</v>
      </c>
      <c r="C2457" t="s">
        <v>8</v>
      </c>
      <c r="D2457">
        <v>215</v>
      </c>
      <c r="E2457" s="2">
        <v>0.57210000000000005</v>
      </c>
      <c r="F2457">
        <v>0</v>
      </c>
      <c r="G2457" s="4">
        <v>0</v>
      </c>
    </row>
    <row r="2458" spans="2:7">
      <c r="B2458" s="3">
        <v>41217</v>
      </c>
      <c r="C2458" t="s">
        <v>6</v>
      </c>
      <c r="D2458" s="1">
        <v>6811</v>
      </c>
      <c r="E2458" s="2">
        <v>0.2387</v>
      </c>
      <c r="F2458">
        <v>184</v>
      </c>
      <c r="G2458" s="4">
        <v>28296.720000000001</v>
      </c>
    </row>
    <row r="2459" spans="2:7">
      <c r="B2459" s="3">
        <v>41217</v>
      </c>
      <c r="C2459" t="s">
        <v>10</v>
      </c>
      <c r="D2459" s="1">
        <v>5860</v>
      </c>
      <c r="E2459" s="2">
        <v>0.42409999999999998</v>
      </c>
      <c r="F2459">
        <v>184</v>
      </c>
      <c r="G2459" s="4">
        <v>5521.27</v>
      </c>
    </row>
    <row r="2460" spans="2:7">
      <c r="B2460" s="3">
        <v>41217</v>
      </c>
      <c r="C2460" t="s">
        <v>11</v>
      </c>
      <c r="D2460" s="1">
        <v>5461</v>
      </c>
      <c r="E2460" s="2">
        <v>0.37080000000000002</v>
      </c>
      <c r="F2460">
        <v>153</v>
      </c>
      <c r="G2460" s="4">
        <v>20879.89</v>
      </c>
    </row>
    <row r="2461" spans="2:7">
      <c r="B2461" s="3">
        <v>41217</v>
      </c>
      <c r="C2461" t="s">
        <v>9</v>
      </c>
      <c r="D2461" s="1">
        <v>2393</v>
      </c>
      <c r="E2461" s="2">
        <v>0.48730000000000001</v>
      </c>
      <c r="F2461">
        <v>31</v>
      </c>
      <c r="G2461" s="4">
        <v>0</v>
      </c>
    </row>
    <row r="2462" spans="2:7">
      <c r="B2462" s="3">
        <v>41217</v>
      </c>
      <c r="C2462" t="s">
        <v>12</v>
      </c>
      <c r="D2462">
        <v>828</v>
      </c>
      <c r="E2462" s="2">
        <v>0.51929999999999998</v>
      </c>
      <c r="F2462">
        <v>0</v>
      </c>
      <c r="G2462" s="4">
        <v>0</v>
      </c>
    </row>
    <row r="2463" spans="2:7">
      <c r="B2463" s="3">
        <v>41217</v>
      </c>
      <c r="C2463" t="s">
        <v>7</v>
      </c>
      <c r="D2463">
        <v>460</v>
      </c>
      <c r="E2463" s="2">
        <v>0.46739999999999998</v>
      </c>
      <c r="F2463">
        <v>0</v>
      </c>
      <c r="G2463" s="4">
        <v>0</v>
      </c>
    </row>
    <row r="2464" spans="2:7">
      <c r="B2464" s="3">
        <v>41217</v>
      </c>
      <c r="C2464" t="s">
        <v>8</v>
      </c>
      <c r="D2464">
        <v>215</v>
      </c>
      <c r="E2464" s="2">
        <v>0.71160000000000001</v>
      </c>
      <c r="F2464">
        <v>123</v>
      </c>
      <c r="G2464" s="4">
        <v>8024.64</v>
      </c>
    </row>
    <row r="2465" spans="2:7">
      <c r="B2465" s="3">
        <v>41217</v>
      </c>
      <c r="C2465" t="s">
        <v>6</v>
      </c>
      <c r="D2465">
        <v>31</v>
      </c>
      <c r="E2465" s="2">
        <v>1</v>
      </c>
      <c r="F2465">
        <v>0</v>
      </c>
      <c r="G2465" s="4">
        <v>0</v>
      </c>
    </row>
    <row r="2466" spans="2:7">
      <c r="B2466" s="3">
        <v>41218</v>
      </c>
      <c r="C2466" t="s">
        <v>6</v>
      </c>
      <c r="D2466" s="1">
        <v>6934</v>
      </c>
      <c r="E2466" s="2">
        <v>0.33179999999999998</v>
      </c>
      <c r="F2466">
        <v>245</v>
      </c>
      <c r="G2466" s="4">
        <v>13132.01</v>
      </c>
    </row>
    <row r="2467" spans="2:7">
      <c r="B2467" s="3">
        <v>41218</v>
      </c>
      <c r="C2467" t="s">
        <v>11</v>
      </c>
      <c r="D2467" s="1">
        <v>5216</v>
      </c>
      <c r="E2467" s="2">
        <v>0.47070000000000001</v>
      </c>
      <c r="F2467">
        <v>0</v>
      </c>
      <c r="G2467" s="4">
        <v>0</v>
      </c>
    </row>
    <row r="2468" spans="2:7">
      <c r="B2468" s="3">
        <v>41218</v>
      </c>
      <c r="C2468" t="s">
        <v>10</v>
      </c>
      <c r="D2468" s="1">
        <v>4694</v>
      </c>
      <c r="E2468" s="2">
        <v>0.44440000000000002</v>
      </c>
      <c r="F2468">
        <v>92</v>
      </c>
      <c r="G2468" s="4">
        <v>0</v>
      </c>
    </row>
    <row r="2469" spans="2:7">
      <c r="B2469" s="3">
        <v>41218</v>
      </c>
      <c r="C2469" t="s">
        <v>9</v>
      </c>
      <c r="D2469" s="1">
        <v>1902</v>
      </c>
      <c r="E2469" s="2">
        <v>0.53259999999999996</v>
      </c>
      <c r="F2469">
        <v>0</v>
      </c>
      <c r="G2469" s="4">
        <v>0</v>
      </c>
    </row>
    <row r="2470" spans="2:7">
      <c r="B2470" s="3">
        <v>41218</v>
      </c>
      <c r="C2470" t="s">
        <v>12</v>
      </c>
      <c r="D2470">
        <v>920</v>
      </c>
      <c r="E2470" s="2">
        <v>0.56740000000000002</v>
      </c>
      <c r="F2470">
        <v>0</v>
      </c>
      <c r="G2470" s="4">
        <v>0</v>
      </c>
    </row>
    <row r="2471" spans="2:7">
      <c r="B2471" s="3">
        <v>41218</v>
      </c>
      <c r="C2471" t="s">
        <v>7</v>
      </c>
      <c r="D2471">
        <v>798</v>
      </c>
      <c r="E2471" s="2">
        <v>0.57640000000000002</v>
      </c>
      <c r="F2471">
        <v>0</v>
      </c>
      <c r="G2471" s="4">
        <v>0</v>
      </c>
    </row>
    <row r="2472" spans="2:7">
      <c r="B2472" s="3">
        <v>41218</v>
      </c>
      <c r="C2472" t="s">
        <v>8</v>
      </c>
      <c r="D2472">
        <v>184</v>
      </c>
      <c r="E2472" s="2">
        <v>0.5</v>
      </c>
      <c r="F2472">
        <v>0</v>
      </c>
      <c r="G2472" s="4">
        <v>0</v>
      </c>
    </row>
    <row r="2473" spans="2:7">
      <c r="B2473" s="3">
        <v>41218</v>
      </c>
      <c r="C2473" t="s">
        <v>6</v>
      </c>
      <c r="D2473">
        <v>61</v>
      </c>
      <c r="E2473" s="2">
        <v>0</v>
      </c>
      <c r="F2473">
        <v>0</v>
      </c>
      <c r="G2473" s="4">
        <v>0</v>
      </c>
    </row>
    <row r="2474" spans="2:7">
      <c r="B2474" s="3">
        <v>41219</v>
      </c>
      <c r="C2474" t="s">
        <v>11</v>
      </c>
      <c r="D2474" s="1">
        <v>5707</v>
      </c>
      <c r="E2474" s="2">
        <v>0.41410000000000002</v>
      </c>
      <c r="F2474">
        <v>0</v>
      </c>
      <c r="G2474" s="4">
        <v>0</v>
      </c>
    </row>
    <row r="2475" spans="2:7">
      <c r="B2475" s="3">
        <v>41219</v>
      </c>
      <c r="C2475" t="s">
        <v>6</v>
      </c>
      <c r="D2475" s="1">
        <v>5032</v>
      </c>
      <c r="E2475" s="2">
        <v>0.311</v>
      </c>
      <c r="F2475">
        <v>123</v>
      </c>
      <c r="G2475" s="4">
        <v>3512.51</v>
      </c>
    </row>
    <row r="2476" spans="2:7">
      <c r="B2476" s="3">
        <v>41219</v>
      </c>
      <c r="C2476" t="s">
        <v>10</v>
      </c>
      <c r="D2476" s="1">
        <v>3989</v>
      </c>
      <c r="E2476" s="2">
        <v>0.42320000000000002</v>
      </c>
      <c r="F2476">
        <v>31</v>
      </c>
      <c r="G2476" s="4">
        <v>0</v>
      </c>
    </row>
    <row r="2477" spans="2:7">
      <c r="B2477" s="3">
        <v>41219</v>
      </c>
      <c r="C2477" t="s">
        <v>9</v>
      </c>
      <c r="D2477" s="1">
        <v>2056</v>
      </c>
      <c r="E2477" s="2">
        <v>0.26850000000000002</v>
      </c>
      <c r="F2477">
        <v>0</v>
      </c>
      <c r="G2477" s="4">
        <v>0</v>
      </c>
    </row>
    <row r="2478" spans="2:7">
      <c r="B2478" s="3">
        <v>41219</v>
      </c>
      <c r="C2478" t="s">
        <v>7</v>
      </c>
      <c r="D2478">
        <v>614</v>
      </c>
      <c r="E2478" s="2">
        <v>0.74919999999999998</v>
      </c>
      <c r="F2478">
        <v>0</v>
      </c>
      <c r="G2478" s="4">
        <v>0</v>
      </c>
    </row>
    <row r="2479" spans="2:7">
      <c r="B2479" s="3">
        <v>41219</v>
      </c>
      <c r="C2479" t="s">
        <v>12</v>
      </c>
      <c r="D2479">
        <v>583</v>
      </c>
      <c r="E2479" s="2">
        <v>0.26240000000000002</v>
      </c>
      <c r="F2479">
        <v>0</v>
      </c>
      <c r="G2479" s="4">
        <v>0</v>
      </c>
    </row>
    <row r="2480" spans="2:7">
      <c r="B2480" s="3">
        <v>41219</v>
      </c>
      <c r="C2480" t="s">
        <v>8</v>
      </c>
      <c r="D2480">
        <v>184</v>
      </c>
      <c r="E2480" s="2">
        <v>0.33150000000000002</v>
      </c>
      <c r="F2480">
        <v>0</v>
      </c>
      <c r="G2480" s="4">
        <v>0</v>
      </c>
    </row>
    <row r="2481" spans="2:7">
      <c r="B2481" s="3">
        <v>41219</v>
      </c>
      <c r="C2481" t="s">
        <v>6</v>
      </c>
      <c r="D2481">
        <v>31</v>
      </c>
      <c r="E2481" s="2">
        <v>0</v>
      </c>
      <c r="F2481">
        <v>0</v>
      </c>
      <c r="G2481" s="4">
        <v>0</v>
      </c>
    </row>
    <row r="2482" spans="2:7">
      <c r="B2482" s="3">
        <v>41220</v>
      </c>
      <c r="C2482" t="s">
        <v>6</v>
      </c>
      <c r="D2482" s="1">
        <v>8284</v>
      </c>
      <c r="E2482" s="2">
        <v>0.4259</v>
      </c>
      <c r="F2482">
        <v>0</v>
      </c>
      <c r="G2482" s="4">
        <v>0</v>
      </c>
    </row>
    <row r="2483" spans="2:7">
      <c r="B2483" s="3">
        <v>41220</v>
      </c>
      <c r="C2483" t="s">
        <v>11</v>
      </c>
      <c r="D2483" s="1">
        <v>5615</v>
      </c>
      <c r="E2483" s="2">
        <v>0.47</v>
      </c>
      <c r="F2483">
        <v>0</v>
      </c>
      <c r="G2483" s="4">
        <v>0</v>
      </c>
    </row>
    <row r="2484" spans="2:7">
      <c r="B2484" s="3">
        <v>41220</v>
      </c>
      <c r="C2484" t="s">
        <v>10</v>
      </c>
      <c r="D2484" s="1">
        <v>3927</v>
      </c>
      <c r="E2484" s="2">
        <v>0.3906</v>
      </c>
      <c r="F2484">
        <v>0</v>
      </c>
      <c r="G2484" s="4">
        <v>0</v>
      </c>
    </row>
    <row r="2485" spans="2:7">
      <c r="B2485" s="3">
        <v>41220</v>
      </c>
      <c r="C2485" t="s">
        <v>9</v>
      </c>
      <c r="D2485" s="1">
        <v>3344</v>
      </c>
      <c r="E2485" s="2">
        <v>0.5323</v>
      </c>
      <c r="F2485">
        <v>0</v>
      </c>
      <c r="G2485" s="4">
        <v>0</v>
      </c>
    </row>
    <row r="2486" spans="2:7">
      <c r="B2486" s="3">
        <v>41220</v>
      </c>
      <c r="C2486" t="s">
        <v>12</v>
      </c>
      <c r="D2486" s="1">
        <v>1319</v>
      </c>
      <c r="E2486" s="2">
        <v>0.46550000000000002</v>
      </c>
      <c r="F2486">
        <v>0</v>
      </c>
      <c r="G2486" s="4">
        <v>0</v>
      </c>
    </row>
    <row r="2487" spans="2:7">
      <c r="B2487" s="3">
        <v>41220</v>
      </c>
      <c r="C2487" t="s">
        <v>7</v>
      </c>
      <c r="D2487">
        <v>920</v>
      </c>
      <c r="E2487" s="2">
        <v>0.46739999999999998</v>
      </c>
      <c r="F2487">
        <v>123</v>
      </c>
      <c r="G2487" s="4">
        <v>6551.58</v>
      </c>
    </row>
    <row r="2488" spans="2:7">
      <c r="B2488" s="3">
        <v>41220</v>
      </c>
      <c r="C2488" t="s">
        <v>8</v>
      </c>
      <c r="D2488">
        <v>245</v>
      </c>
      <c r="E2488" s="2">
        <v>0.502</v>
      </c>
      <c r="F2488">
        <v>0</v>
      </c>
      <c r="G2488" s="4">
        <v>0</v>
      </c>
    </row>
    <row r="2489" spans="2:7">
      <c r="B2489" s="3">
        <v>41221</v>
      </c>
      <c r="C2489" t="s">
        <v>6</v>
      </c>
      <c r="D2489" s="1">
        <v>8560</v>
      </c>
      <c r="E2489" s="2">
        <v>0.30109999999999998</v>
      </c>
      <c r="F2489">
        <v>0</v>
      </c>
      <c r="G2489" s="4">
        <v>0</v>
      </c>
    </row>
    <row r="2490" spans="2:7">
      <c r="B2490" s="3">
        <v>41221</v>
      </c>
      <c r="C2490" t="s">
        <v>11</v>
      </c>
      <c r="D2490" s="1">
        <v>5646</v>
      </c>
      <c r="E2490" s="2">
        <v>0.5</v>
      </c>
      <c r="F2490">
        <v>0</v>
      </c>
      <c r="G2490" s="4">
        <v>0</v>
      </c>
    </row>
    <row r="2491" spans="2:7">
      <c r="B2491" s="3">
        <v>41221</v>
      </c>
      <c r="C2491" t="s">
        <v>10</v>
      </c>
      <c r="D2491" s="1">
        <v>4388</v>
      </c>
      <c r="E2491" s="2">
        <v>0.46860000000000002</v>
      </c>
      <c r="F2491">
        <v>31</v>
      </c>
      <c r="G2491" s="4">
        <v>0</v>
      </c>
    </row>
    <row r="2492" spans="2:7">
      <c r="B2492" s="3">
        <v>41221</v>
      </c>
      <c r="C2492" t="s">
        <v>9</v>
      </c>
      <c r="D2492" s="1">
        <v>2270</v>
      </c>
      <c r="E2492" s="2">
        <v>0.5</v>
      </c>
      <c r="F2492">
        <v>0</v>
      </c>
      <c r="G2492" s="4">
        <v>0</v>
      </c>
    </row>
    <row r="2493" spans="2:7">
      <c r="B2493" s="3">
        <v>41221</v>
      </c>
      <c r="C2493" t="s">
        <v>7</v>
      </c>
      <c r="D2493" s="1">
        <v>1442</v>
      </c>
      <c r="E2493" s="2">
        <v>0.61719999999999997</v>
      </c>
      <c r="F2493">
        <v>0</v>
      </c>
      <c r="G2493" s="4">
        <v>0</v>
      </c>
    </row>
    <row r="2494" spans="2:7">
      <c r="B2494" s="3">
        <v>41221</v>
      </c>
      <c r="C2494" t="s">
        <v>12</v>
      </c>
      <c r="D2494">
        <v>951</v>
      </c>
      <c r="E2494" s="2">
        <v>0.35539999999999999</v>
      </c>
      <c r="F2494">
        <v>0</v>
      </c>
      <c r="G2494" s="4">
        <v>0</v>
      </c>
    </row>
    <row r="2495" spans="2:7">
      <c r="B2495" s="3">
        <v>41221</v>
      </c>
      <c r="C2495" t="s">
        <v>8</v>
      </c>
      <c r="D2495">
        <v>245</v>
      </c>
      <c r="E2495" s="2">
        <v>0.751</v>
      </c>
      <c r="F2495">
        <v>0</v>
      </c>
      <c r="G2495" s="4">
        <v>0</v>
      </c>
    </row>
    <row r="2496" spans="2:7">
      <c r="B2496" s="3">
        <v>41222</v>
      </c>
      <c r="C2496" t="s">
        <v>6</v>
      </c>
      <c r="D2496" s="1">
        <v>9604</v>
      </c>
      <c r="E2496" s="2">
        <v>0.56859999999999999</v>
      </c>
      <c r="F2496">
        <v>31</v>
      </c>
      <c r="G2496" s="4">
        <v>0</v>
      </c>
    </row>
    <row r="2497" spans="2:7">
      <c r="B2497" s="3">
        <v>41222</v>
      </c>
      <c r="C2497" t="s">
        <v>11</v>
      </c>
      <c r="D2497" s="1">
        <v>4203</v>
      </c>
      <c r="E2497" s="2">
        <v>0.43059999999999998</v>
      </c>
      <c r="F2497">
        <v>0</v>
      </c>
      <c r="G2497" s="4">
        <v>0</v>
      </c>
    </row>
    <row r="2498" spans="2:7">
      <c r="B2498" s="3">
        <v>41222</v>
      </c>
      <c r="C2498" t="s">
        <v>10</v>
      </c>
      <c r="D2498" s="1">
        <v>4203</v>
      </c>
      <c r="E2498" s="2">
        <v>0.43059999999999998</v>
      </c>
      <c r="F2498">
        <v>0</v>
      </c>
      <c r="G2498" s="4">
        <v>0</v>
      </c>
    </row>
    <row r="2499" spans="2:7">
      <c r="B2499" s="3">
        <v>41222</v>
      </c>
      <c r="C2499" t="s">
        <v>9</v>
      </c>
      <c r="D2499" s="1">
        <v>2117</v>
      </c>
      <c r="E2499" s="2">
        <v>0.5796</v>
      </c>
      <c r="F2499">
        <v>0</v>
      </c>
      <c r="G2499" s="4">
        <v>0</v>
      </c>
    </row>
    <row r="2500" spans="2:7">
      <c r="B2500" s="3">
        <v>41222</v>
      </c>
      <c r="C2500" t="s">
        <v>7</v>
      </c>
      <c r="D2500" s="1">
        <v>1013</v>
      </c>
      <c r="E2500" s="2">
        <v>0.75719999999999998</v>
      </c>
      <c r="F2500">
        <v>0</v>
      </c>
      <c r="G2500" s="4">
        <v>0</v>
      </c>
    </row>
    <row r="2501" spans="2:7">
      <c r="B2501" s="3">
        <v>41222</v>
      </c>
      <c r="C2501" t="s">
        <v>12</v>
      </c>
      <c r="D2501">
        <v>675</v>
      </c>
      <c r="E2501" s="2">
        <v>0.68149999999999999</v>
      </c>
      <c r="F2501">
        <v>0</v>
      </c>
      <c r="G2501" s="4">
        <v>0</v>
      </c>
    </row>
    <row r="2502" spans="2:7">
      <c r="B2502" s="3">
        <v>41222</v>
      </c>
      <c r="C2502" t="s">
        <v>8</v>
      </c>
      <c r="D2502">
        <v>92</v>
      </c>
      <c r="E2502" s="2">
        <v>0.66300000000000003</v>
      </c>
      <c r="F2502">
        <v>0</v>
      </c>
      <c r="G2502" s="4">
        <v>0</v>
      </c>
    </row>
    <row r="2503" spans="2:7">
      <c r="B2503" s="3">
        <v>41223</v>
      </c>
      <c r="C2503" t="s">
        <v>11</v>
      </c>
      <c r="D2503" s="1">
        <v>5738</v>
      </c>
      <c r="E2503" s="2">
        <v>0.36349999999999999</v>
      </c>
      <c r="F2503">
        <v>123</v>
      </c>
      <c r="G2503" s="4">
        <v>12877.04</v>
      </c>
    </row>
    <row r="2504" spans="2:7">
      <c r="B2504" s="3">
        <v>41223</v>
      </c>
      <c r="C2504" t="s">
        <v>10</v>
      </c>
      <c r="D2504" s="1">
        <v>4541</v>
      </c>
      <c r="E2504" s="2">
        <v>0.37169999999999997</v>
      </c>
      <c r="F2504">
        <v>31</v>
      </c>
      <c r="G2504" s="4">
        <v>0</v>
      </c>
    </row>
    <row r="2505" spans="2:7">
      <c r="B2505" s="3">
        <v>41223</v>
      </c>
      <c r="C2505" t="s">
        <v>6</v>
      </c>
      <c r="D2505" s="1">
        <v>4510</v>
      </c>
      <c r="E2505" s="2">
        <v>0.4355</v>
      </c>
      <c r="F2505">
        <v>0</v>
      </c>
      <c r="G2505" s="4">
        <v>0</v>
      </c>
    </row>
    <row r="2506" spans="2:7">
      <c r="B2506" s="3">
        <v>41223</v>
      </c>
      <c r="C2506" t="s">
        <v>9</v>
      </c>
      <c r="D2506" s="1">
        <v>2393</v>
      </c>
      <c r="E2506" s="2">
        <v>0.48730000000000001</v>
      </c>
      <c r="F2506">
        <v>31</v>
      </c>
      <c r="G2506" s="4">
        <v>0</v>
      </c>
    </row>
    <row r="2507" spans="2:7">
      <c r="B2507" s="3">
        <v>41223</v>
      </c>
      <c r="C2507" t="s">
        <v>7</v>
      </c>
      <c r="D2507">
        <v>982</v>
      </c>
      <c r="E2507" s="2">
        <v>0.56210000000000004</v>
      </c>
      <c r="F2507">
        <v>0</v>
      </c>
      <c r="G2507" s="4">
        <v>0</v>
      </c>
    </row>
    <row r="2508" spans="2:7">
      <c r="B2508" s="3">
        <v>41223</v>
      </c>
      <c r="C2508" t="s">
        <v>12</v>
      </c>
      <c r="D2508">
        <v>828</v>
      </c>
      <c r="E2508" s="2">
        <v>0.55559999999999998</v>
      </c>
      <c r="F2508">
        <v>0</v>
      </c>
      <c r="G2508" s="4">
        <v>0</v>
      </c>
    </row>
    <row r="2509" spans="2:7">
      <c r="B2509" s="3">
        <v>41223</v>
      </c>
      <c r="C2509" t="s">
        <v>8</v>
      </c>
      <c r="D2509">
        <v>338</v>
      </c>
      <c r="E2509" s="2">
        <v>0.6361</v>
      </c>
      <c r="F2509">
        <v>0</v>
      </c>
      <c r="G2509" s="4">
        <v>0</v>
      </c>
    </row>
    <row r="2510" spans="2:7">
      <c r="B2510" s="3">
        <v>41224</v>
      </c>
      <c r="C2510" t="s">
        <v>11</v>
      </c>
      <c r="D2510" s="1">
        <v>6136</v>
      </c>
      <c r="E2510" s="2">
        <v>0.42</v>
      </c>
      <c r="F2510">
        <v>0</v>
      </c>
      <c r="G2510" s="4">
        <v>0</v>
      </c>
    </row>
    <row r="2511" spans="2:7">
      <c r="B2511" s="3">
        <v>41224</v>
      </c>
      <c r="C2511" t="s">
        <v>10</v>
      </c>
      <c r="D2511" s="1">
        <v>5032</v>
      </c>
      <c r="E2511" s="2">
        <v>0.372</v>
      </c>
      <c r="F2511">
        <v>0</v>
      </c>
      <c r="G2511" s="4">
        <v>0</v>
      </c>
    </row>
    <row r="2512" spans="2:7">
      <c r="B2512" s="3">
        <v>41224</v>
      </c>
      <c r="C2512" t="s">
        <v>9</v>
      </c>
      <c r="D2512" s="1">
        <v>3528</v>
      </c>
      <c r="E2512" s="2">
        <v>0.46089999999999998</v>
      </c>
      <c r="F2512">
        <v>0</v>
      </c>
      <c r="G2512" s="4">
        <v>0</v>
      </c>
    </row>
    <row r="2513" spans="2:7">
      <c r="B2513" s="3">
        <v>41224</v>
      </c>
      <c r="C2513" t="s">
        <v>6</v>
      </c>
      <c r="D2513" s="1">
        <v>2945</v>
      </c>
      <c r="E2513" s="2">
        <v>0.33339999999999997</v>
      </c>
      <c r="F2513">
        <v>0</v>
      </c>
      <c r="G2513" s="4">
        <v>0</v>
      </c>
    </row>
    <row r="2514" spans="2:7">
      <c r="B2514" s="3">
        <v>41224</v>
      </c>
      <c r="C2514" t="s">
        <v>7</v>
      </c>
      <c r="D2514">
        <v>828</v>
      </c>
      <c r="E2514" s="2">
        <v>0.70409999999999995</v>
      </c>
      <c r="F2514">
        <v>0</v>
      </c>
      <c r="G2514" s="4">
        <v>0</v>
      </c>
    </row>
    <row r="2515" spans="2:7">
      <c r="B2515" s="3">
        <v>41224</v>
      </c>
      <c r="C2515" t="s">
        <v>12</v>
      </c>
      <c r="D2515">
        <v>675</v>
      </c>
      <c r="E2515" s="2">
        <v>0.59109999999999996</v>
      </c>
      <c r="F2515">
        <v>0</v>
      </c>
      <c r="G2515" s="4">
        <v>0</v>
      </c>
    </row>
    <row r="2516" spans="2:7">
      <c r="B2516" s="3">
        <v>41224</v>
      </c>
      <c r="C2516" t="s">
        <v>8</v>
      </c>
      <c r="D2516">
        <v>184</v>
      </c>
      <c r="E2516" s="2">
        <v>0.83150000000000002</v>
      </c>
      <c r="F2516">
        <v>0</v>
      </c>
      <c r="G2516" s="4">
        <v>0</v>
      </c>
    </row>
    <row r="2517" spans="2:7">
      <c r="B2517" s="3">
        <v>41224</v>
      </c>
      <c r="C2517" t="s">
        <v>6</v>
      </c>
      <c r="D2517">
        <v>61</v>
      </c>
      <c r="E2517" s="2">
        <v>0</v>
      </c>
      <c r="F2517">
        <v>0</v>
      </c>
      <c r="G2517" s="4">
        <v>0</v>
      </c>
    </row>
    <row r="2518" spans="2:7">
      <c r="B2518" s="3">
        <v>41225</v>
      </c>
      <c r="C2518" t="s">
        <v>6</v>
      </c>
      <c r="D2518" s="1">
        <v>12518</v>
      </c>
      <c r="E2518" s="2">
        <v>0.27700000000000002</v>
      </c>
      <c r="F2518">
        <v>399</v>
      </c>
      <c r="G2518" s="4">
        <v>3949.11</v>
      </c>
    </row>
    <row r="2519" spans="2:7">
      <c r="B2519" s="3">
        <v>41225</v>
      </c>
      <c r="C2519" t="s">
        <v>10</v>
      </c>
      <c r="D2519" s="1">
        <v>5922</v>
      </c>
      <c r="E2519" s="2">
        <v>0.43009999999999998</v>
      </c>
      <c r="F2519">
        <v>153</v>
      </c>
      <c r="G2519" s="4">
        <v>2454.58</v>
      </c>
    </row>
    <row r="2520" spans="2:7">
      <c r="B2520" s="3">
        <v>41225</v>
      </c>
      <c r="C2520" t="s">
        <v>11</v>
      </c>
      <c r="D2520" s="1">
        <v>5676</v>
      </c>
      <c r="E2520" s="2">
        <v>0.4919</v>
      </c>
      <c r="F2520">
        <v>0</v>
      </c>
      <c r="G2520" s="4">
        <v>0</v>
      </c>
    </row>
    <row r="2521" spans="2:7">
      <c r="B2521" s="3">
        <v>41225</v>
      </c>
      <c r="C2521" t="s">
        <v>9</v>
      </c>
      <c r="D2521" s="1">
        <v>2761</v>
      </c>
      <c r="E2521" s="2">
        <v>0.50019999999999998</v>
      </c>
      <c r="F2521">
        <v>0</v>
      </c>
      <c r="G2521" s="4">
        <v>0</v>
      </c>
    </row>
    <row r="2522" spans="2:7">
      <c r="B2522" s="3">
        <v>41225</v>
      </c>
      <c r="C2522" t="s">
        <v>12</v>
      </c>
      <c r="D2522" s="1">
        <v>1381</v>
      </c>
      <c r="E2522" s="2">
        <v>0.57779999999999998</v>
      </c>
      <c r="F2522">
        <v>0</v>
      </c>
      <c r="G2522" s="4">
        <v>0</v>
      </c>
    </row>
    <row r="2523" spans="2:7">
      <c r="B2523" s="3">
        <v>41225</v>
      </c>
      <c r="C2523" t="s">
        <v>7</v>
      </c>
      <c r="D2523">
        <v>583</v>
      </c>
      <c r="E2523" s="2">
        <v>0.63119999999999998</v>
      </c>
      <c r="F2523">
        <v>31</v>
      </c>
      <c r="G2523" s="4">
        <v>0</v>
      </c>
    </row>
    <row r="2524" spans="2:7">
      <c r="B2524" s="3">
        <v>41225</v>
      </c>
      <c r="C2524" t="s">
        <v>8</v>
      </c>
      <c r="D2524">
        <v>276</v>
      </c>
      <c r="E2524" s="2">
        <v>0.44569999999999999</v>
      </c>
      <c r="F2524">
        <v>0</v>
      </c>
      <c r="G2524" s="4">
        <v>0</v>
      </c>
    </row>
    <row r="2525" spans="2:7">
      <c r="B2525" s="3">
        <v>41225</v>
      </c>
      <c r="C2525" t="s">
        <v>6</v>
      </c>
      <c r="D2525">
        <v>31</v>
      </c>
      <c r="E2525" s="2">
        <v>0</v>
      </c>
      <c r="F2525">
        <v>0</v>
      </c>
      <c r="G2525" s="4">
        <v>0</v>
      </c>
    </row>
    <row r="2526" spans="2:7">
      <c r="B2526" s="3">
        <v>41226</v>
      </c>
      <c r="C2526" t="s">
        <v>11</v>
      </c>
      <c r="D2526" s="1">
        <v>6228</v>
      </c>
      <c r="E2526" s="2">
        <v>0.44330000000000003</v>
      </c>
      <c r="F2526">
        <v>0</v>
      </c>
      <c r="G2526" s="4">
        <v>0</v>
      </c>
    </row>
    <row r="2527" spans="2:7">
      <c r="B2527" s="3">
        <v>41226</v>
      </c>
      <c r="C2527" t="s">
        <v>10</v>
      </c>
      <c r="D2527" s="1">
        <v>5216</v>
      </c>
      <c r="E2527" s="2">
        <v>0.38229999999999997</v>
      </c>
      <c r="F2527">
        <v>123</v>
      </c>
      <c r="G2527" s="4">
        <v>30415.33</v>
      </c>
    </row>
    <row r="2528" spans="2:7">
      <c r="B2528" s="3">
        <v>41226</v>
      </c>
      <c r="C2528" t="s">
        <v>9</v>
      </c>
      <c r="D2528" s="1">
        <v>3130</v>
      </c>
      <c r="E2528" s="2">
        <v>0.58819999999999995</v>
      </c>
      <c r="F2528">
        <v>0</v>
      </c>
      <c r="G2528" s="4">
        <v>0</v>
      </c>
    </row>
    <row r="2529" spans="2:7">
      <c r="B2529" s="3">
        <v>41226</v>
      </c>
      <c r="C2529" t="s">
        <v>6</v>
      </c>
      <c r="D2529" s="1">
        <v>2424</v>
      </c>
      <c r="E2529" s="2">
        <v>0.35439999999999999</v>
      </c>
      <c r="F2529">
        <v>0</v>
      </c>
      <c r="G2529" s="4">
        <v>0</v>
      </c>
    </row>
    <row r="2530" spans="2:7">
      <c r="B2530" s="3">
        <v>41226</v>
      </c>
      <c r="C2530" t="s">
        <v>12</v>
      </c>
      <c r="D2530" s="1">
        <v>1105</v>
      </c>
      <c r="E2530" s="2">
        <v>0.4995</v>
      </c>
      <c r="F2530">
        <v>0</v>
      </c>
      <c r="G2530" s="4">
        <v>0</v>
      </c>
    </row>
    <row r="2531" spans="2:7">
      <c r="B2531" s="3">
        <v>41226</v>
      </c>
      <c r="C2531" t="s">
        <v>7</v>
      </c>
      <c r="D2531">
        <v>644</v>
      </c>
      <c r="E2531" s="2">
        <v>0.61960000000000004</v>
      </c>
      <c r="F2531">
        <v>0</v>
      </c>
      <c r="G2531" s="4">
        <v>0</v>
      </c>
    </row>
    <row r="2532" spans="2:7">
      <c r="B2532" s="3">
        <v>41226</v>
      </c>
      <c r="C2532" t="s">
        <v>8</v>
      </c>
      <c r="D2532">
        <v>368</v>
      </c>
      <c r="E2532" s="2">
        <v>0.75</v>
      </c>
      <c r="F2532">
        <v>0</v>
      </c>
      <c r="G2532" s="4">
        <v>0</v>
      </c>
    </row>
    <row r="2533" spans="2:7">
      <c r="B2533" s="3">
        <v>41227</v>
      </c>
      <c r="C2533" t="s">
        <v>6</v>
      </c>
      <c r="D2533" s="1">
        <v>6597</v>
      </c>
      <c r="E2533" s="2">
        <v>0.18140000000000001</v>
      </c>
      <c r="F2533">
        <v>0</v>
      </c>
      <c r="G2533" s="4">
        <v>0</v>
      </c>
    </row>
    <row r="2534" spans="2:7">
      <c r="B2534" s="3">
        <v>41227</v>
      </c>
      <c r="C2534" t="s">
        <v>10</v>
      </c>
      <c r="D2534" s="1">
        <v>5063</v>
      </c>
      <c r="E2534" s="2">
        <v>0.43630000000000002</v>
      </c>
      <c r="F2534">
        <v>245</v>
      </c>
      <c r="G2534" s="4">
        <v>58165.9</v>
      </c>
    </row>
    <row r="2535" spans="2:7">
      <c r="B2535" s="3">
        <v>41227</v>
      </c>
      <c r="C2535" t="s">
        <v>11</v>
      </c>
      <c r="D2535" s="1">
        <v>4510</v>
      </c>
      <c r="E2535" s="2">
        <v>0.44209999999999999</v>
      </c>
      <c r="F2535">
        <v>0</v>
      </c>
      <c r="G2535" s="4">
        <v>0</v>
      </c>
    </row>
    <row r="2536" spans="2:7">
      <c r="B2536" s="3">
        <v>41227</v>
      </c>
      <c r="C2536" t="s">
        <v>9</v>
      </c>
      <c r="D2536" s="1">
        <v>2976</v>
      </c>
      <c r="E2536" s="2">
        <v>0.6391</v>
      </c>
      <c r="F2536">
        <v>0</v>
      </c>
      <c r="G2536" s="4">
        <v>0</v>
      </c>
    </row>
    <row r="2537" spans="2:7">
      <c r="B2537" s="3">
        <v>41227</v>
      </c>
      <c r="C2537" t="s">
        <v>12</v>
      </c>
      <c r="D2537" s="1">
        <v>1043</v>
      </c>
      <c r="E2537" s="2">
        <v>0.4123</v>
      </c>
      <c r="F2537">
        <v>0</v>
      </c>
      <c r="G2537" s="4">
        <v>0</v>
      </c>
    </row>
    <row r="2538" spans="2:7">
      <c r="B2538" s="3">
        <v>41227</v>
      </c>
      <c r="C2538" t="s">
        <v>7</v>
      </c>
      <c r="D2538">
        <v>644</v>
      </c>
      <c r="E2538" s="2">
        <v>0.81059999999999999</v>
      </c>
      <c r="F2538">
        <v>0</v>
      </c>
      <c r="G2538" s="4">
        <v>0</v>
      </c>
    </row>
    <row r="2539" spans="2:7">
      <c r="B2539" s="3">
        <v>41227</v>
      </c>
      <c r="C2539" t="s">
        <v>8</v>
      </c>
      <c r="D2539">
        <v>307</v>
      </c>
      <c r="E2539" s="2">
        <v>0.59930000000000005</v>
      </c>
      <c r="F2539">
        <v>0</v>
      </c>
      <c r="G2539" s="4">
        <v>0</v>
      </c>
    </row>
    <row r="2540" spans="2:7">
      <c r="B2540" s="3">
        <v>41227</v>
      </c>
      <c r="C2540" t="s">
        <v>6</v>
      </c>
      <c r="D2540">
        <v>31</v>
      </c>
      <c r="E2540" s="2">
        <v>0</v>
      </c>
      <c r="F2540">
        <v>0</v>
      </c>
      <c r="G2540" s="4">
        <v>0</v>
      </c>
    </row>
    <row r="2541" spans="2:7">
      <c r="B2541" s="3">
        <v>41228</v>
      </c>
      <c r="C2541" t="s">
        <v>6</v>
      </c>
      <c r="D2541" s="1">
        <v>6904</v>
      </c>
      <c r="E2541" s="2">
        <v>0.28000000000000003</v>
      </c>
      <c r="F2541">
        <v>0</v>
      </c>
      <c r="G2541" s="4">
        <v>0</v>
      </c>
    </row>
    <row r="2542" spans="2:7">
      <c r="B2542" s="3">
        <v>41228</v>
      </c>
      <c r="C2542" t="s">
        <v>11</v>
      </c>
      <c r="D2542" s="1">
        <v>5277</v>
      </c>
      <c r="E2542" s="2">
        <v>0.436</v>
      </c>
      <c r="F2542">
        <v>0</v>
      </c>
      <c r="G2542" s="4">
        <v>0</v>
      </c>
    </row>
    <row r="2543" spans="2:7">
      <c r="B2543" s="3">
        <v>41228</v>
      </c>
      <c r="C2543" t="s">
        <v>10</v>
      </c>
      <c r="D2543" s="1">
        <v>4081</v>
      </c>
      <c r="E2543" s="2">
        <v>0.42859999999999998</v>
      </c>
      <c r="F2543">
        <v>153</v>
      </c>
      <c r="G2543" s="4">
        <v>5522.81</v>
      </c>
    </row>
    <row r="2544" spans="2:7">
      <c r="B2544" s="3">
        <v>41228</v>
      </c>
      <c r="C2544" t="s">
        <v>9</v>
      </c>
      <c r="D2544" s="1">
        <v>2547</v>
      </c>
      <c r="E2544" s="2">
        <v>0.71060000000000001</v>
      </c>
      <c r="F2544">
        <v>0</v>
      </c>
      <c r="G2544" s="4">
        <v>0</v>
      </c>
    </row>
    <row r="2545" spans="2:7">
      <c r="B2545" s="3">
        <v>41228</v>
      </c>
      <c r="C2545" t="s">
        <v>12</v>
      </c>
      <c r="D2545" s="1">
        <v>1135</v>
      </c>
      <c r="E2545" s="2">
        <v>0.35149999999999998</v>
      </c>
      <c r="F2545">
        <v>0</v>
      </c>
      <c r="G2545" s="4">
        <v>0</v>
      </c>
    </row>
    <row r="2546" spans="2:7">
      <c r="B2546" s="3">
        <v>41228</v>
      </c>
      <c r="C2546" t="s">
        <v>7</v>
      </c>
      <c r="D2546">
        <v>767</v>
      </c>
      <c r="E2546" s="2">
        <v>0.4798</v>
      </c>
      <c r="F2546">
        <v>0</v>
      </c>
      <c r="G2546" s="4">
        <v>0</v>
      </c>
    </row>
    <row r="2547" spans="2:7">
      <c r="B2547" s="3">
        <v>41228</v>
      </c>
      <c r="C2547" t="s">
        <v>8</v>
      </c>
      <c r="D2547">
        <v>184</v>
      </c>
      <c r="E2547" s="2">
        <v>0.5</v>
      </c>
      <c r="F2547">
        <v>0</v>
      </c>
      <c r="G2547" s="4">
        <v>0</v>
      </c>
    </row>
    <row r="2548" spans="2:7">
      <c r="B2548" s="3">
        <v>41228</v>
      </c>
      <c r="C2548" t="s">
        <v>6</v>
      </c>
      <c r="D2548">
        <v>31</v>
      </c>
      <c r="E2548" s="2">
        <v>1</v>
      </c>
      <c r="F2548">
        <v>0</v>
      </c>
      <c r="G2548" s="4">
        <v>0</v>
      </c>
    </row>
    <row r="2549" spans="2:7">
      <c r="B2549" s="3">
        <v>41229</v>
      </c>
      <c r="C2549" t="s">
        <v>6</v>
      </c>
      <c r="D2549" s="1">
        <v>6014</v>
      </c>
      <c r="E2549" s="2">
        <v>0.27550000000000002</v>
      </c>
      <c r="F2549">
        <v>0</v>
      </c>
      <c r="G2549" s="4">
        <v>0</v>
      </c>
    </row>
    <row r="2550" spans="2:7">
      <c r="B2550" s="3">
        <v>41229</v>
      </c>
      <c r="C2550" t="s">
        <v>11</v>
      </c>
      <c r="D2550" s="1">
        <v>4572</v>
      </c>
      <c r="E2550" s="2">
        <v>0.52339999999999998</v>
      </c>
      <c r="F2550">
        <v>0</v>
      </c>
      <c r="G2550" s="4">
        <v>0</v>
      </c>
    </row>
    <row r="2551" spans="2:7">
      <c r="B2551" s="3">
        <v>41229</v>
      </c>
      <c r="C2551" t="s">
        <v>10</v>
      </c>
      <c r="D2551" s="1">
        <v>4541</v>
      </c>
      <c r="E2551" s="2">
        <v>0.48649999999999999</v>
      </c>
      <c r="F2551">
        <v>0</v>
      </c>
      <c r="G2551" s="4">
        <v>0</v>
      </c>
    </row>
    <row r="2552" spans="2:7">
      <c r="B2552" s="3">
        <v>41229</v>
      </c>
      <c r="C2552" t="s">
        <v>9</v>
      </c>
      <c r="D2552" s="1">
        <v>3160</v>
      </c>
      <c r="E2552" s="2">
        <v>0.58260000000000001</v>
      </c>
      <c r="F2552">
        <v>0</v>
      </c>
      <c r="G2552" s="4">
        <v>0</v>
      </c>
    </row>
    <row r="2553" spans="2:7">
      <c r="B2553" s="3">
        <v>41229</v>
      </c>
      <c r="C2553" t="s">
        <v>12</v>
      </c>
      <c r="D2553">
        <v>890</v>
      </c>
      <c r="E2553" s="2">
        <v>0.48309999999999997</v>
      </c>
      <c r="F2553">
        <v>0</v>
      </c>
      <c r="G2553" s="4">
        <v>0</v>
      </c>
    </row>
    <row r="2554" spans="2:7">
      <c r="B2554" s="3">
        <v>41229</v>
      </c>
      <c r="C2554" t="s">
        <v>7</v>
      </c>
      <c r="D2554">
        <v>460</v>
      </c>
      <c r="E2554" s="2">
        <v>0.6</v>
      </c>
      <c r="F2554">
        <v>0</v>
      </c>
      <c r="G2554" s="4">
        <v>0</v>
      </c>
    </row>
    <row r="2555" spans="2:7">
      <c r="B2555" s="3">
        <v>41229</v>
      </c>
      <c r="C2555" t="s">
        <v>8</v>
      </c>
      <c r="D2555">
        <v>276</v>
      </c>
      <c r="E2555" s="2">
        <v>0.77900000000000003</v>
      </c>
      <c r="F2555">
        <v>0</v>
      </c>
      <c r="G2555" s="4">
        <v>0</v>
      </c>
    </row>
    <row r="2556" spans="2:7">
      <c r="B2556" s="3">
        <v>41229</v>
      </c>
      <c r="C2556" t="s">
        <v>6</v>
      </c>
      <c r="D2556">
        <v>31</v>
      </c>
      <c r="E2556" s="2">
        <v>0</v>
      </c>
      <c r="F2556">
        <v>0</v>
      </c>
      <c r="G2556" s="4">
        <v>0</v>
      </c>
    </row>
    <row r="2557" spans="2:7">
      <c r="B2557" s="3">
        <v>41230</v>
      </c>
      <c r="C2557" t="s">
        <v>11</v>
      </c>
      <c r="D2557" s="1">
        <v>4786</v>
      </c>
      <c r="E2557" s="2">
        <v>0.44230000000000003</v>
      </c>
      <c r="F2557">
        <v>0</v>
      </c>
      <c r="G2557" s="4">
        <v>0</v>
      </c>
    </row>
    <row r="2558" spans="2:7">
      <c r="B2558" s="3">
        <v>41230</v>
      </c>
      <c r="C2558" t="s">
        <v>10</v>
      </c>
      <c r="D2558" s="1">
        <v>4326</v>
      </c>
      <c r="E2558" s="2">
        <v>0.4965</v>
      </c>
      <c r="F2558">
        <v>61</v>
      </c>
      <c r="G2558" s="4">
        <v>0</v>
      </c>
    </row>
    <row r="2559" spans="2:7">
      <c r="B2559" s="3">
        <v>41230</v>
      </c>
      <c r="C2559" t="s">
        <v>9</v>
      </c>
      <c r="D2559" s="1">
        <v>3099</v>
      </c>
      <c r="E2559" s="2">
        <v>0.58409999999999995</v>
      </c>
      <c r="F2559">
        <v>0</v>
      </c>
      <c r="G2559" s="4">
        <v>0</v>
      </c>
    </row>
    <row r="2560" spans="2:7">
      <c r="B2560" s="3">
        <v>41230</v>
      </c>
      <c r="C2560" t="s">
        <v>6</v>
      </c>
      <c r="D2560" s="1">
        <v>1657</v>
      </c>
      <c r="E2560" s="2">
        <v>0.22209999999999999</v>
      </c>
      <c r="F2560">
        <v>0</v>
      </c>
      <c r="G2560" s="4">
        <v>0</v>
      </c>
    </row>
    <row r="2561" spans="2:7">
      <c r="B2561" s="3">
        <v>41230</v>
      </c>
      <c r="C2561" t="s">
        <v>12</v>
      </c>
      <c r="D2561" s="1">
        <v>1258</v>
      </c>
      <c r="E2561" s="2">
        <v>0.43880000000000002</v>
      </c>
      <c r="F2561">
        <v>0</v>
      </c>
      <c r="G2561" s="4">
        <v>0</v>
      </c>
    </row>
    <row r="2562" spans="2:7">
      <c r="B2562" s="3">
        <v>41230</v>
      </c>
      <c r="C2562" t="s">
        <v>7</v>
      </c>
      <c r="D2562">
        <v>706</v>
      </c>
      <c r="E2562" s="2">
        <v>0.65159999999999996</v>
      </c>
      <c r="F2562">
        <v>0</v>
      </c>
      <c r="G2562" s="4">
        <v>0</v>
      </c>
    </row>
    <row r="2563" spans="2:7">
      <c r="B2563" s="3">
        <v>41230</v>
      </c>
      <c r="C2563" t="s">
        <v>8</v>
      </c>
      <c r="D2563">
        <v>430</v>
      </c>
      <c r="E2563" s="2">
        <v>0.56979999999999997</v>
      </c>
      <c r="F2563">
        <v>0</v>
      </c>
      <c r="G2563" s="4">
        <v>0</v>
      </c>
    </row>
    <row r="2564" spans="2:7">
      <c r="B2564" s="3">
        <v>41231</v>
      </c>
      <c r="C2564" t="s">
        <v>11</v>
      </c>
      <c r="D2564" s="1">
        <v>5952</v>
      </c>
      <c r="E2564" s="2">
        <v>0.40200000000000002</v>
      </c>
      <c r="F2564">
        <v>0</v>
      </c>
      <c r="G2564" s="4">
        <v>0</v>
      </c>
    </row>
    <row r="2565" spans="2:7">
      <c r="B2565" s="3">
        <v>41231</v>
      </c>
      <c r="C2565" t="s">
        <v>6</v>
      </c>
      <c r="D2565" s="1">
        <v>5124</v>
      </c>
      <c r="E2565" s="2">
        <v>0.2455</v>
      </c>
      <c r="F2565">
        <v>0</v>
      </c>
      <c r="G2565" s="4">
        <v>0</v>
      </c>
    </row>
    <row r="2566" spans="2:7">
      <c r="B2566" s="3">
        <v>41231</v>
      </c>
      <c r="C2566" t="s">
        <v>10</v>
      </c>
      <c r="D2566" s="1">
        <v>4817</v>
      </c>
      <c r="E2566" s="2">
        <v>0.51590000000000003</v>
      </c>
      <c r="F2566">
        <v>0</v>
      </c>
      <c r="G2566" s="4">
        <v>0</v>
      </c>
    </row>
    <row r="2567" spans="2:7">
      <c r="B2567" s="3">
        <v>41231</v>
      </c>
      <c r="C2567" t="s">
        <v>9</v>
      </c>
      <c r="D2567" s="1">
        <v>3498</v>
      </c>
      <c r="E2567" s="2">
        <v>0.56999999999999995</v>
      </c>
      <c r="F2567">
        <v>0</v>
      </c>
      <c r="G2567" s="4">
        <v>0</v>
      </c>
    </row>
    <row r="2568" spans="2:7">
      <c r="B2568" s="3">
        <v>41231</v>
      </c>
      <c r="C2568" t="s">
        <v>12</v>
      </c>
      <c r="D2568" s="1">
        <v>1105</v>
      </c>
      <c r="E2568" s="2">
        <v>0.4163</v>
      </c>
      <c r="F2568">
        <v>0</v>
      </c>
      <c r="G2568" s="4">
        <v>0</v>
      </c>
    </row>
    <row r="2569" spans="2:7">
      <c r="B2569" s="3">
        <v>41231</v>
      </c>
      <c r="C2569" t="s">
        <v>7</v>
      </c>
      <c r="D2569" s="1">
        <v>1074</v>
      </c>
      <c r="E2569" s="2">
        <v>0.51400000000000001</v>
      </c>
      <c r="F2569">
        <v>0</v>
      </c>
      <c r="G2569" s="4">
        <v>0</v>
      </c>
    </row>
    <row r="2570" spans="2:7">
      <c r="B2570" s="3">
        <v>41231</v>
      </c>
      <c r="C2570" t="s">
        <v>8</v>
      </c>
      <c r="D2570">
        <v>245</v>
      </c>
      <c r="E2570" s="2">
        <v>0.502</v>
      </c>
      <c r="F2570">
        <v>0</v>
      </c>
      <c r="G2570" s="4">
        <v>0</v>
      </c>
    </row>
    <row r="2571" spans="2:7">
      <c r="B2571" s="3">
        <v>41231</v>
      </c>
      <c r="C2571" t="s">
        <v>6</v>
      </c>
      <c r="D2571">
        <v>61</v>
      </c>
      <c r="E2571" s="2">
        <v>1</v>
      </c>
      <c r="F2571">
        <v>0</v>
      </c>
      <c r="G2571" s="4">
        <v>0</v>
      </c>
    </row>
    <row r="2572" spans="2:7">
      <c r="B2572" s="3">
        <v>41232</v>
      </c>
      <c r="C2572" t="s">
        <v>10</v>
      </c>
      <c r="D2572" s="1">
        <v>5646</v>
      </c>
      <c r="E2572" s="2">
        <v>0.4456</v>
      </c>
      <c r="F2572">
        <v>61</v>
      </c>
      <c r="G2572" s="4">
        <v>0</v>
      </c>
    </row>
    <row r="2573" spans="2:7">
      <c r="B2573" s="3">
        <v>41232</v>
      </c>
      <c r="C2573" t="s">
        <v>6</v>
      </c>
      <c r="D2573" s="1">
        <v>5277</v>
      </c>
      <c r="E2573" s="2">
        <v>0.19769999999999999</v>
      </c>
      <c r="F2573">
        <v>215</v>
      </c>
      <c r="G2573" s="4">
        <v>12166.13</v>
      </c>
    </row>
    <row r="2574" spans="2:7">
      <c r="B2574" s="3">
        <v>41232</v>
      </c>
      <c r="C2574" t="s">
        <v>11</v>
      </c>
      <c r="D2574" s="1">
        <v>4019</v>
      </c>
      <c r="E2574" s="2">
        <v>0.43519999999999998</v>
      </c>
      <c r="F2574">
        <v>31</v>
      </c>
      <c r="G2574" s="4">
        <v>0</v>
      </c>
    </row>
    <row r="2575" spans="2:7">
      <c r="B2575" s="3">
        <v>41232</v>
      </c>
      <c r="C2575" t="s">
        <v>9</v>
      </c>
      <c r="D2575" s="1">
        <v>3835</v>
      </c>
      <c r="E2575" s="2">
        <v>0.54390000000000005</v>
      </c>
      <c r="F2575">
        <v>307</v>
      </c>
      <c r="G2575" s="4">
        <v>10328.879999999999</v>
      </c>
    </row>
    <row r="2576" spans="2:7">
      <c r="B2576" s="3">
        <v>41232</v>
      </c>
      <c r="C2576" t="s">
        <v>8</v>
      </c>
      <c r="D2576" s="1">
        <v>2363</v>
      </c>
      <c r="E2576" s="2">
        <v>0.2336</v>
      </c>
      <c r="F2576">
        <v>0</v>
      </c>
      <c r="G2576" s="4">
        <v>0</v>
      </c>
    </row>
    <row r="2577" spans="2:7">
      <c r="B2577" s="3">
        <v>41232</v>
      </c>
      <c r="C2577" t="s">
        <v>12</v>
      </c>
      <c r="D2577" s="1">
        <v>1166</v>
      </c>
      <c r="E2577" s="2">
        <v>0.52659999999999996</v>
      </c>
      <c r="F2577">
        <v>61</v>
      </c>
      <c r="G2577" s="4">
        <v>0</v>
      </c>
    </row>
    <row r="2578" spans="2:7">
      <c r="B2578" s="3">
        <v>41232</v>
      </c>
      <c r="C2578" t="s">
        <v>7</v>
      </c>
      <c r="D2578">
        <v>399</v>
      </c>
      <c r="E2578" s="2">
        <v>0.4612</v>
      </c>
      <c r="F2578">
        <v>0</v>
      </c>
      <c r="G2578" s="4">
        <v>0</v>
      </c>
    </row>
    <row r="2579" spans="2:7">
      <c r="B2579" s="3">
        <v>41232</v>
      </c>
      <c r="C2579" t="s">
        <v>6</v>
      </c>
      <c r="D2579">
        <v>31</v>
      </c>
      <c r="E2579" s="2">
        <v>0</v>
      </c>
      <c r="F2579">
        <v>0</v>
      </c>
      <c r="G2579" s="4">
        <v>0</v>
      </c>
    </row>
    <row r="2580" spans="2:7">
      <c r="B2580" s="3">
        <v>41233</v>
      </c>
      <c r="C2580" t="s">
        <v>6</v>
      </c>
      <c r="D2580" s="1">
        <v>5830</v>
      </c>
      <c r="E2580" s="2">
        <v>0.1895</v>
      </c>
      <c r="F2580">
        <v>982</v>
      </c>
      <c r="G2580" s="4">
        <v>62637.84</v>
      </c>
    </row>
    <row r="2581" spans="2:7">
      <c r="B2581" s="3">
        <v>41233</v>
      </c>
      <c r="C2581" t="s">
        <v>10</v>
      </c>
      <c r="D2581" s="1">
        <v>4572</v>
      </c>
      <c r="E2581" s="2">
        <v>0.45629999999999998</v>
      </c>
      <c r="F2581">
        <v>153</v>
      </c>
      <c r="G2581" s="4">
        <v>9917.73</v>
      </c>
    </row>
    <row r="2582" spans="2:7">
      <c r="B2582" s="3">
        <v>41233</v>
      </c>
      <c r="C2582" t="s">
        <v>11</v>
      </c>
      <c r="D2582" s="1">
        <v>4019</v>
      </c>
      <c r="E2582" s="2">
        <v>0.40460000000000002</v>
      </c>
      <c r="F2582">
        <v>0</v>
      </c>
      <c r="G2582" s="4">
        <v>0</v>
      </c>
    </row>
    <row r="2583" spans="2:7">
      <c r="B2583" s="3">
        <v>41233</v>
      </c>
      <c r="C2583" t="s">
        <v>9</v>
      </c>
      <c r="D2583" s="1">
        <v>3007</v>
      </c>
      <c r="E2583" s="2">
        <v>0.64280000000000004</v>
      </c>
      <c r="F2583">
        <v>0</v>
      </c>
      <c r="G2583" s="4">
        <v>0</v>
      </c>
    </row>
    <row r="2584" spans="2:7">
      <c r="B2584" s="3">
        <v>41233</v>
      </c>
      <c r="C2584" t="s">
        <v>8</v>
      </c>
      <c r="D2584" s="1">
        <v>1442</v>
      </c>
      <c r="E2584" s="2">
        <v>0.2767</v>
      </c>
      <c r="F2584">
        <v>31</v>
      </c>
      <c r="G2584" s="4">
        <v>0</v>
      </c>
    </row>
    <row r="2585" spans="2:7">
      <c r="B2585" s="3">
        <v>41233</v>
      </c>
      <c r="C2585" t="s">
        <v>12</v>
      </c>
      <c r="D2585" s="1">
        <v>1013</v>
      </c>
      <c r="E2585" s="2">
        <v>0.42449999999999999</v>
      </c>
      <c r="F2585">
        <v>0</v>
      </c>
      <c r="G2585" s="4">
        <v>0</v>
      </c>
    </row>
    <row r="2586" spans="2:7">
      <c r="B2586" s="3">
        <v>41233</v>
      </c>
      <c r="C2586" t="s">
        <v>7</v>
      </c>
      <c r="D2586">
        <v>614</v>
      </c>
      <c r="E2586" s="2">
        <v>0.70030000000000003</v>
      </c>
      <c r="F2586">
        <v>0</v>
      </c>
      <c r="G2586" s="4">
        <v>0</v>
      </c>
    </row>
    <row r="2587" spans="2:7">
      <c r="B2587" s="3">
        <v>41234</v>
      </c>
      <c r="C2587" t="s">
        <v>10</v>
      </c>
      <c r="D2587" s="1">
        <v>4602</v>
      </c>
      <c r="E2587" s="2">
        <v>0.54</v>
      </c>
      <c r="F2587">
        <v>0</v>
      </c>
      <c r="G2587" s="4">
        <v>0</v>
      </c>
    </row>
    <row r="2588" spans="2:7">
      <c r="B2588" s="3">
        <v>41234</v>
      </c>
      <c r="C2588" t="s">
        <v>9</v>
      </c>
      <c r="D2588" s="1">
        <v>2761</v>
      </c>
      <c r="E2588" s="2">
        <v>0.55559999999999998</v>
      </c>
      <c r="F2588">
        <v>0</v>
      </c>
      <c r="G2588" s="4">
        <v>0</v>
      </c>
    </row>
    <row r="2589" spans="2:7">
      <c r="B2589" s="3">
        <v>41234</v>
      </c>
      <c r="C2589" t="s">
        <v>11</v>
      </c>
      <c r="D2589" s="1">
        <v>2455</v>
      </c>
      <c r="E2589" s="2">
        <v>0.4</v>
      </c>
      <c r="F2589">
        <v>0</v>
      </c>
      <c r="G2589" s="4">
        <v>0</v>
      </c>
    </row>
    <row r="2590" spans="2:7">
      <c r="B2590" s="3">
        <v>41234</v>
      </c>
      <c r="C2590" t="s">
        <v>6</v>
      </c>
      <c r="D2590" s="1">
        <v>1688</v>
      </c>
      <c r="E2590" s="2">
        <v>0.218</v>
      </c>
      <c r="F2590">
        <v>153</v>
      </c>
      <c r="G2590" s="4">
        <v>5933.95</v>
      </c>
    </row>
    <row r="2591" spans="2:7">
      <c r="B2591" s="3">
        <v>41234</v>
      </c>
      <c r="C2591" t="s">
        <v>12</v>
      </c>
      <c r="D2591">
        <v>859</v>
      </c>
      <c r="E2591" s="2">
        <v>0.60770000000000002</v>
      </c>
      <c r="F2591">
        <v>0</v>
      </c>
      <c r="G2591" s="4">
        <v>0</v>
      </c>
    </row>
    <row r="2592" spans="2:7">
      <c r="B2592" s="3">
        <v>41234</v>
      </c>
      <c r="C2592" t="s">
        <v>7</v>
      </c>
      <c r="D2592">
        <v>552</v>
      </c>
      <c r="E2592" s="2">
        <v>0.7228</v>
      </c>
      <c r="F2592">
        <v>0</v>
      </c>
      <c r="G2592" s="4">
        <v>0</v>
      </c>
    </row>
    <row r="2593" spans="2:7">
      <c r="B2593" s="3">
        <v>41234</v>
      </c>
      <c r="C2593" t="s">
        <v>8</v>
      </c>
      <c r="D2593">
        <v>276</v>
      </c>
      <c r="E2593" s="2">
        <v>0.66669999999999996</v>
      </c>
      <c r="F2593">
        <v>0</v>
      </c>
      <c r="G2593" s="4">
        <v>0</v>
      </c>
    </row>
    <row r="2594" spans="2:7">
      <c r="B2594" s="3">
        <v>41235</v>
      </c>
      <c r="C2594" t="s">
        <v>10</v>
      </c>
      <c r="D2594" s="1">
        <v>4694</v>
      </c>
      <c r="E2594" s="2">
        <v>0.52939999999999998</v>
      </c>
      <c r="F2594">
        <v>0</v>
      </c>
      <c r="G2594" s="4">
        <v>0</v>
      </c>
    </row>
    <row r="2595" spans="2:7">
      <c r="B2595" s="3">
        <v>41235</v>
      </c>
      <c r="C2595" t="s">
        <v>6</v>
      </c>
      <c r="D2595" s="1">
        <v>4449</v>
      </c>
      <c r="E2595" s="2">
        <v>0.22070000000000001</v>
      </c>
      <c r="F2595">
        <v>153</v>
      </c>
      <c r="G2595" s="4">
        <v>5177.9399999999996</v>
      </c>
    </row>
    <row r="2596" spans="2:7">
      <c r="B2596" s="3">
        <v>41235</v>
      </c>
      <c r="C2596" t="s">
        <v>11</v>
      </c>
      <c r="D2596" s="1">
        <v>2577</v>
      </c>
      <c r="E2596" s="2">
        <v>0.52390000000000003</v>
      </c>
      <c r="F2596">
        <v>0</v>
      </c>
      <c r="G2596" s="4">
        <v>0</v>
      </c>
    </row>
    <row r="2597" spans="2:7">
      <c r="B2597" s="3">
        <v>41235</v>
      </c>
      <c r="C2597" t="s">
        <v>9</v>
      </c>
      <c r="D2597" s="1">
        <v>2393</v>
      </c>
      <c r="E2597" s="2">
        <v>0.73089999999999999</v>
      </c>
      <c r="F2597">
        <v>0</v>
      </c>
      <c r="G2597" s="4">
        <v>0</v>
      </c>
    </row>
    <row r="2598" spans="2:7">
      <c r="B2598" s="3">
        <v>41235</v>
      </c>
      <c r="C2598" t="s">
        <v>7</v>
      </c>
      <c r="D2598" s="1">
        <v>1105</v>
      </c>
      <c r="E2598" s="2">
        <v>0.4995</v>
      </c>
      <c r="F2598">
        <v>0</v>
      </c>
      <c r="G2598" s="4">
        <v>0</v>
      </c>
    </row>
    <row r="2599" spans="2:7">
      <c r="B2599" s="3">
        <v>41235</v>
      </c>
      <c r="C2599" t="s">
        <v>12</v>
      </c>
      <c r="D2599">
        <v>644</v>
      </c>
      <c r="E2599" s="2">
        <v>0.38040000000000002</v>
      </c>
      <c r="F2599">
        <v>0</v>
      </c>
      <c r="G2599" s="4">
        <v>0</v>
      </c>
    </row>
    <row r="2600" spans="2:7">
      <c r="B2600" s="3">
        <v>41235</v>
      </c>
      <c r="C2600" t="s">
        <v>8</v>
      </c>
      <c r="D2600">
        <v>215</v>
      </c>
      <c r="E2600" s="2">
        <v>0.71160000000000001</v>
      </c>
      <c r="F2600">
        <v>0</v>
      </c>
      <c r="G2600" s="4">
        <v>0</v>
      </c>
    </row>
    <row r="2601" spans="2:7">
      <c r="B2601" s="3">
        <v>41236</v>
      </c>
      <c r="C2601" t="s">
        <v>6</v>
      </c>
      <c r="D2601" s="1">
        <v>9880</v>
      </c>
      <c r="E2601" s="2">
        <v>0.2671</v>
      </c>
      <c r="F2601">
        <v>307</v>
      </c>
      <c r="G2601" s="4">
        <v>29978.11</v>
      </c>
    </row>
    <row r="2602" spans="2:7">
      <c r="B2602" s="3">
        <v>41236</v>
      </c>
      <c r="C2602" t="s">
        <v>10</v>
      </c>
      <c r="D2602" s="1">
        <v>5032</v>
      </c>
      <c r="E2602" s="2">
        <v>0.51829999999999998</v>
      </c>
      <c r="F2602">
        <v>0</v>
      </c>
      <c r="G2602" s="4">
        <v>0</v>
      </c>
    </row>
    <row r="2603" spans="2:7">
      <c r="B2603" s="3">
        <v>41236</v>
      </c>
      <c r="C2603" t="s">
        <v>9</v>
      </c>
      <c r="D2603" s="1">
        <v>3774</v>
      </c>
      <c r="E2603" s="2">
        <v>0.53659999999999997</v>
      </c>
      <c r="F2603">
        <v>123</v>
      </c>
      <c r="G2603" s="4">
        <v>7934.43</v>
      </c>
    </row>
    <row r="2604" spans="2:7">
      <c r="B2604" s="3">
        <v>41236</v>
      </c>
      <c r="C2604" t="s">
        <v>11</v>
      </c>
      <c r="D2604" s="1">
        <v>3068</v>
      </c>
      <c r="E2604" s="2">
        <v>0.34</v>
      </c>
      <c r="F2604">
        <v>0</v>
      </c>
      <c r="G2604" s="4">
        <v>0</v>
      </c>
    </row>
    <row r="2605" spans="2:7">
      <c r="B2605" s="3">
        <v>41236</v>
      </c>
      <c r="C2605" t="s">
        <v>7</v>
      </c>
      <c r="D2605" s="1">
        <v>1319</v>
      </c>
      <c r="E2605" s="2">
        <v>0.37230000000000002</v>
      </c>
      <c r="F2605">
        <v>0</v>
      </c>
      <c r="G2605" s="4">
        <v>0</v>
      </c>
    </row>
    <row r="2606" spans="2:7">
      <c r="B2606" s="3">
        <v>41236</v>
      </c>
      <c r="C2606" t="s">
        <v>12</v>
      </c>
      <c r="D2606" s="1">
        <v>1319</v>
      </c>
      <c r="E2606" s="2">
        <v>0.58150000000000002</v>
      </c>
      <c r="F2606">
        <v>0</v>
      </c>
      <c r="G2606" s="4">
        <v>0</v>
      </c>
    </row>
    <row r="2607" spans="2:7">
      <c r="B2607" s="3">
        <v>41236</v>
      </c>
      <c r="C2607" t="s">
        <v>8</v>
      </c>
      <c r="D2607">
        <v>767</v>
      </c>
      <c r="E2607" s="2">
        <v>0.44069999999999998</v>
      </c>
      <c r="F2607">
        <v>0</v>
      </c>
      <c r="G2607" s="4">
        <v>0</v>
      </c>
    </row>
    <row r="2608" spans="2:7">
      <c r="B2608" s="3">
        <v>41236</v>
      </c>
      <c r="C2608" t="s">
        <v>6</v>
      </c>
      <c r="D2608">
        <v>61</v>
      </c>
      <c r="E2608" s="2">
        <v>0.50819999999999999</v>
      </c>
      <c r="F2608">
        <v>0</v>
      </c>
      <c r="G2608" s="4">
        <v>0</v>
      </c>
    </row>
    <row r="2609" spans="2:7">
      <c r="B2609" s="3">
        <v>41237</v>
      </c>
      <c r="C2609" t="s">
        <v>10</v>
      </c>
      <c r="D2609" s="1">
        <v>5553</v>
      </c>
      <c r="E2609" s="2">
        <v>0.46970000000000001</v>
      </c>
      <c r="F2609">
        <v>0</v>
      </c>
      <c r="G2609" s="4">
        <v>0</v>
      </c>
    </row>
    <row r="2610" spans="2:7">
      <c r="B2610" s="3">
        <v>41237</v>
      </c>
      <c r="C2610" t="s">
        <v>11</v>
      </c>
      <c r="D2610" s="1">
        <v>3927</v>
      </c>
      <c r="E2610" s="2">
        <v>0.44540000000000002</v>
      </c>
      <c r="F2610">
        <v>0</v>
      </c>
      <c r="G2610" s="4">
        <v>0</v>
      </c>
    </row>
    <row r="2611" spans="2:7">
      <c r="B2611" s="3">
        <v>41237</v>
      </c>
      <c r="C2611" t="s">
        <v>9</v>
      </c>
      <c r="D2611" s="1">
        <v>3344</v>
      </c>
      <c r="E2611" s="2">
        <v>0.5323</v>
      </c>
      <c r="F2611">
        <v>0</v>
      </c>
      <c r="G2611" s="4">
        <v>0</v>
      </c>
    </row>
    <row r="2612" spans="2:7">
      <c r="B2612" s="3">
        <v>41237</v>
      </c>
      <c r="C2612" t="s">
        <v>6</v>
      </c>
      <c r="D2612" s="1">
        <v>1964</v>
      </c>
      <c r="E2612" s="2">
        <v>0.26579999999999998</v>
      </c>
      <c r="F2612">
        <v>61</v>
      </c>
      <c r="G2612" s="4">
        <v>0</v>
      </c>
    </row>
    <row r="2613" spans="2:7">
      <c r="B2613" s="3">
        <v>41237</v>
      </c>
      <c r="C2613" t="s">
        <v>12</v>
      </c>
      <c r="D2613">
        <v>951</v>
      </c>
      <c r="E2613" s="2">
        <v>0.54890000000000005</v>
      </c>
      <c r="F2613">
        <v>0</v>
      </c>
      <c r="G2613" s="4">
        <v>0</v>
      </c>
    </row>
    <row r="2614" spans="2:7">
      <c r="B2614" s="3">
        <v>41237</v>
      </c>
      <c r="C2614" t="s">
        <v>7</v>
      </c>
      <c r="D2614">
        <v>368</v>
      </c>
      <c r="E2614" s="2">
        <v>0.66579999999999995</v>
      </c>
      <c r="F2614">
        <v>0</v>
      </c>
      <c r="G2614" s="4">
        <v>0</v>
      </c>
    </row>
    <row r="2615" spans="2:7">
      <c r="B2615" s="3">
        <v>41237</v>
      </c>
      <c r="C2615" t="s">
        <v>8</v>
      </c>
      <c r="D2615">
        <v>307</v>
      </c>
      <c r="E2615" s="2">
        <v>0.59930000000000005</v>
      </c>
      <c r="F2615">
        <v>0</v>
      </c>
      <c r="G2615" s="4">
        <v>0</v>
      </c>
    </row>
    <row r="2616" spans="2:7">
      <c r="B2616" s="3">
        <v>41238</v>
      </c>
      <c r="C2616" t="s">
        <v>10</v>
      </c>
      <c r="D2616" s="1">
        <v>6321</v>
      </c>
      <c r="E2616" s="2">
        <v>0.37380000000000002</v>
      </c>
      <c r="F2616">
        <v>0</v>
      </c>
      <c r="G2616" s="4">
        <v>0</v>
      </c>
    </row>
    <row r="2617" spans="2:7">
      <c r="B2617" s="3">
        <v>41238</v>
      </c>
      <c r="C2617" t="s">
        <v>9</v>
      </c>
      <c r="D2617" s="1">
        <v>4909</v>
      </c>
      <c r="E2617" s="2">
        <v>0.55630000000000002</v>
      </c>
      <c r="F2617">
        <v>0</v>
      </c>
      <c r="G2617" s="4">
        <v>0</v>
      </c>
    </row>
    <row r="2618" spans="2:7">
      <c r="B2618" s="3">
        <v>41238</v>
      </c>
      <c r="C2618" t="s">
        <v>11</v>
      </c>
      <c r="D2618" s="1">
        <v>3835</v>
      </c>
      <c r="E2618" s="2">
        <v>0.40810000000000002</v>
      </c>
      <c r="F2618">
        <v>0</v>
      </c>
      <c r="G2618" s="4">
        <v>0</v>
      </c>
    </row>
    <row r="2619" spans="2:7">
      <c r="B2619" s="3">
        <v>41238</v>
      </c>
      <c r="C2619" t="s">
        <v>6</v>
      </c>
      <c r="D2619" s="1">
        <v>2240</v>
      </c>
      <c r="E2619" s="2">
        <v>0.31519999999999998</v>
      </c>
      <c r="F2619">
        <v>31</v>
      </c>
      <c r="G2619" s="4">
        <v>0</v>
      </c>
    </row>
    <row r="2620" spans="2:7">
      <c r="B2620" s="3">
        <v>41238</v>
      </c>
      <c r="C2620" t="s">
        <v>7</v>
      </c>
      <c r="D2620" s="1">
        <v>1074</v>
      </c>
      <c r="E2620" s="2">
        <v>0.57169999999999999</v>
      </c>
      <c r="F2620">
        <v>0</v>
      </c>
      <c r="G2620" s="4">
        <v>0</v>
      </c>
    </row>
    <row r="2621" spans="2:7">
      <c r="B2621" s="3">
        <v>41238</v>
      </c>
      <c r="C2621" t="s">
        <v>12</v>
      </c>
      <c r="D2621">
        <v>982</v>
      </c>
      <c r="E2621" s="2">
        <v>0.43790000000000001</v>
      </c>
      <c r="F2621">
        <v>0</v>
      </c>
      <c r="G2621" s="4">
        <v>0</v>
      </c>
    </row>
    <row r="2622" spans="2:7">
      <c r="B2622" s="3">
        <v>41238</v>
      </c>
      <c r="C2622" t="s">
        <v>8</v>
      </c>
      <c r="D2622">
        <v>153</v>
      </c>
      <c r="E2622" s="2">
        <v>0.60129999999999995</v>
      </c>
      <c r="F2622">
        <v>0</v>
      </c>
      <c r="G2622" s="4">
        <v>0</v>
      </c>
    </row>
    <row r="2623" spans="2:7">
      <c r="B2623" s="3">
        <v>41238</v>
      </c>
      <c r="C2623" t="s">
        <v>6</v>
      </c>
      <c r="D2623">
        <v>31</v>
      </c>
      <c r="E2623" s="2">
        <v>1</v>
      </c>
      <c r="F2623">
        <v>0</v>
      </c>
      <c r="G2623" s="4">
        <v>0</v>
      </c>
    </row>
    <row r="2624" spans="2:7">
      <c r="B2624" s="3">
        <v>41239</v>
      </c>
      <c r="C2624" t="s">
        <v>6</v>
      </c>
      <c r="D2624" s="1">
        <v>13776</v>
      </c>
      <c r="E2624" s="2">
        <v>0.2339</v>
      </c>
      <c r="F2624">
        <v>276</v>
      </c>
      <c r="G2624" s="4">
        <v>14451.04</v>
      </c>
    </row>
    <row r="2625" spans="2:7">
      <c r="B2625" s="3">
        <v>41239</v>
      </c>
      <c r="C2625" t="s">
        <v>11</v>
      </c>
      <c r="D2625" s="1">
        <v>7548</v>
      </c>
      <c r="E2625" s="2">
        <v>0.5081</v>
      </c>
      <c r="F2625">
        <v>0</v>
      </c>
      <c r="G2625" s="4">
        <v>0</v>
      </c>
    </row>
    <row r="2626" spans="2:7">
      <c r="B2626" s="3">
        <v>41239</v>
      </c>
      <c r="C2626" t="s">
        <v>10</v>
      </c>
      <c r="D2626" s="1">
        <v>6750</v>
      </c>
      <c r="E2626" s="2">
        <v>0.43190000000000001</v>
      </c>
      <c r="F2626">
        <v>0</v>
      </c>
      <c r="G2626" s="4">
        <v>0</v>
      </c>
    </row>
    <row r="2627" spans="2:7">
      <c r="B2627" s="3">
        <v>41239</v>
      </c>
      <c r="C2627" t="s">
        <v>9</v>
      </c>
      <c r="D2627" s="1">
        <v>3682</v>
      </c>
      <c r="E2627" s="2">
        <v>0.58340000000000003</v>
      </c>
      <c r="F2627">
        <v>31</v>
      </c>
      <c r="G2627" s="4">
        <v>0</v>
      </c>
    </row>
    <row r="2628" spans="2:7">
      <c r="B2628" s="3">
        <v>41239</v>
      </c>
      <c r="C2628" t="s">
        <v>12</v>
      </c>
      <c r="D2628" s="1">
        <v>1503</v>
      </c>
      <c r="E2628" s="2">
        <v>0.55089999999999995</v>
      </c>
      <c r="F2628">
        <v>0</v>
      </c>
      <c r="G2628" s="4">
        <v>0</v>
      </c>
    </row>
    <row r="2629" spans="2:7">
      <c r="B2629" s="3">
        <v>41239</v>
      </c>
      <c r="C2629" t="s">
        <v>7</v>
      </c>
      <c r="D2629" s="1">
        <v>1381</v>
      </c>
      <c r="E2629" s="2">
        <v>0.59960000000000002</v>
      </c>
      <c r="F2629">
        <v>0</v>
      </c>
      <c r="G2629" s="4">
        <v>0</v>
      </c>
    </row>
    <row r="2630" spans="2:7">
      <c r="B2630" s="3">
        <v>41239</v>
      </c>
      <c r="C2630" t="s">
        <v>8</v>
      </c>
      <c r="D2630">
        <v>215</v>
      </c>
      <c r="E2630" s="2">
        <v>0.4279</v>
      </c>
      <c r="F2630">
        <v>123</v>
      </c>
      <c r="G2630" s="4">
        <v>32061.43</v>
      </c>
    </row>
    <row r="2631" spans="2:7">
      <c r="B2631" s="3">
        <v>41240</v>
      </c>
      <c r="C2631" t="s">
        <v>6</v>
      </c>
      <c r="D2631" s="1">
        <v>10463</v>
      </c>
      <c r="E2631" s="2">
        <v>0.27560000000000001</v>
      </c>
      <c r="F2631">
        <v>153</v>
      </c>
      <c r="G2631" s="4">
        <v>5819.2</v>
      </c>
    </row>
    <row r="2632" spans="2:7">
      <c r="B2632" s="3">
        <v>41240</v>
      </c>
      <c r="C2632" t="s">
        <v>10</v>
      </c>
      <c r="D2632" s="1">
        <v>5952</v>
      </c>
      <c r="E2632" s="2">
        <v>0.45879999999999999</v>
      </c>
      <c r="F2632">
        <v>31</v>
      </c>
      <c r="G2632" s="4">
        <v>0</v>
      </c>
    </row>
    <row r="2633" spans="2:7">
      <c r="B2633" s="3">
        <v>41240</v>
      </c>
      <c r="C2633" t="s">
        <v>11</v>
      </c>
      <c r="D2633" s="1">
        <v>5308</v>
      </c>
      <c r="E2633" s="2">
        <v>0.39300000000000002</v>
      </c>
      <c r="F2633">
        <v>0</v>
      </c>
      <c r="G2633" s="4">
        <v>0</v>
      </c>
    </row>
    <row r="2634" spans="2:7">
      <c r="B2634" s="3">
        <v>41240</v>
      </c>
      <c r="C2634" t="s">
        <v>9</v>
      </c>
      <c r="D2634" s="1">
        <v>3252</v>
      </c>
      <c r="E2634" s="2">
        <v>0.62270000000000003</v>
      </c>
      <c r="F2634">
        <v>0</v>
      </c>
      <c r="G2634" s="4">
        <v>0</v>
      </c>
    </row>
    <row r="2635" spans="2:7">
      <c r="B2635" s="3">
        <v>41240</v>
      </c>
      <c r="C2635" t="s">
        <v>7</v>
      </c>
      <c r="D2635" s="1">
        <v>1074</v>
      </c>
      <c r="E2635" s="2">
        <v>0.54279999999999995</v>
      </c>
      <c r="F2635">
        <v>0</v>
      </c>
      <c r="G2635" s="4">
        <v>0</v>
      </c>
    </row>
    <row r="2636" spans="2:7">
      <c r="B2636" s="3">
        <v>41240</v>
      </c>
      <c r="C2636" t="s">
        <v>12</v>
      </c>
      <c r="D2636" s="1">
        <v>1013</v>
      </c>
      <c r="E2636" s="2">
        <v>0.36330000000000001</v>
      </c>
      <c r="F2636">
        <v>0</v>
      </c>
      <c r="G2636" s="4">
        <v>0</v>
      </c>
    </row>
    <row r="2637" spans="2:7">
      <c r="B2637" s="3">
        <v>41240</v>
      </c>
      <c r="C2637" t="s">
        <v>8</v>
      </c>
      <c r="D2637">
        <v>552</v>
      </c>
      <c r="E2637" s="2">
        <v>0.83330000000000004</v>
      </c>
      <c r="F2637">
        <v>0</v>
      </c>
      <c r="G2637" s="4">
        <v>0</v>
      </c>
    </row>
    <row r="2638" spans="2:7">
      <c r="B2638" s="3">
        <v>41241</v>
      </c>
      <c r="C2638" t="s">
        <v>10</v>
      </c>
      <c r="D2638" s="1">
        <v>5768</v>
      </c>
      <c r="E2638" s="2">
        <v>0.52669999999999995</v>
      </c>
      <c r="F2638">
        <v>0</v>
      </c>
      <c r="G2638" s="4">
        <v>0</v>
      </c>
    </row>
    <row r="2639" spans="2:7">
      <c r="B2639" s="3">
        <v>41241</v>
      </c>
      <c r="C2639" t="s">
        <v>11</v>
      </c>
      <c r="D2639" s="1">
        <v>5615</v>
      </c>
      <c r="E2639" s="2">
        <v>0.49719999999999998</v>
      </c>
      <c r="F2639">
        <v>0</v>
      </c>
      <c r="G2639" s="4">
        <v>0</v>
      </c>
    </row>
    <row r="2640" spans="2:7">
      <c r="B2640" s="3">
        <v>41241</v>
      </c>
      <c r="C2640" t="s">
        <v>9</v>
      </c>
      <c r="D2640" s="1">
        <v>2516</v>
      </c>
      <c r="E2640" s="2">
        <v>0.65859999999999996</v>
      </c>
      <c r="F2640">
        <v>0</v>
      </c>
      <c r="G2640" s="4">
        <v>0</v>
      </c>
    </row>
    <row r="2641" spans="2:7">
      <c r="B2641" s="3">
        <v>41241</v>
      </c>
      <c r="C2641" t="s">
        <v>6</v>
      </c>
      <c r="D2641" s="1">
        <v>2485</v>
      </c>
      <c r="E2641" s="2">
        <v>0.37019999999999997</v>
      </c>
      <c r="F2641">
        <v>31</v>
      </c>
      <c r="G2641" s="4">
        <v>0</v>
      </c>
    </row>
    <row r="2642" spans="2:7">
      <c r="B2642" s="3">
        <v>41241</v>
      </c>
      <c r="C2642" t="s">
        <v>12</v>
      </c>
      <c r="D2642">
        <v>859</v>
      </c>
      <c r="E2642" s="2">
        <v>0.4284</v>
      </c>
      <c r="F2642">
        <v>0</v>
      </c>
      <c r="G2642" s="4">
        <v>0</v>
      </c>
    </row>
    <row r="2643" spans="2:7">
      <c r="B2643" s="3">
        <v>41241</v>
      </c>
      <c r="C2643" t="s">
        <v>8</v>
      </c>
      <c r="D2643">
        <v>430</v>
      </c>
      <c r="E2643" s="2">
        <v>0.64190000000000003</v>
      </c>
      <c r="F2643">
        <v>0</v>
      </c>
      <c r="G2643" s="4">
        <v>0</v>
      </c>
    </row>
    <row r="2644" spans="2:7">
      <c r="B2644" s="3">
        <v>41241</v>
      </c>
      <c r="C2644" t="s">
        <v>7</v>
      </c>
      <c r="D2644">
        <v>215</v>
      </c>
      <c r="E2644" s="2">
        <v>0.71160000000000001</v>
      </c>
      <c r="F2644">
        <v>0</v>
      </c>
      <c r="G2644" s="4">
        <v>0</v>
      </c>
    </row>
    <row r="2645" spans="2:7">
      <c r="B2645" s="3">
        <v>41241</v>
      </c>
      <c r="C2645" t="s">
        <v>6</v>
      </c>
      <c r="D2645">
        <v>31</v>
      </c>
      <c r="E2645" s="2">
        <v>0</v>
      </c>
      <c r="F2645">
        <v>0</v>
      </c>
      <c r="G2645" s="4">
        <v>0</v>
      </c>
    </row>
    <row r="2646" spans="2:7">
      <c r="B2646" s="3">
        <v>41242</v>
      </c>
      <c r="C2646" t="s">
        <v>6</v>
      </c>
      <c r="D2646" s="1">
        <v>7425</v>
      </c>
      <c r="E2646" s="2">
        <v>0.21479999999999999</v>
      </c>
      <c r="F2646" s="1">
        <v>1135</v>
      </c>
      <c r="G2646" s="4">
        <v>186880.15</v>
      </c>
    </row>
    <row r="2647" spans="2:7">
      <c r="B2647" s="3">
        <v>41242</v>
      </c>
      <c r="C2647" t="s">
        <v>10</v>
      </c>
      <c r="D2647" s="1">
        <v>5615</v>
      </c>
      <c r="E2647" s="2">
        <v>0.44259999999999999</v>
      </c>
      <c r="F2647">
        <v>123</v>
      </c>
      <c r="G2647" s="4">
        <v>24806.61</v>
      </c>
    </row>
    <row r="2648" spans="2:7">
      <c r="B2648" s="3">
        <v>41242</v>
      </c>
      <c r="C2648" t="s">
        <v>9</v>
      </c>
      <c r="D2648" s="1">
        <v>3130</v>
      </c>
      <c r="E2648" s="2">
        <v>0.5393</v>
      </c>
      <c r="F2648">
        <v>92</v>
      </c>
      <c r="G2648" s="4">
        <v>0</v>
      </c>
    </row>
    <row r="2649" spans="2:7">
      <c r="B2649" s="3">
        <v>41242</v>
      </c>
      <c r="C2649" t="s">
        <v>11</v>
      </c>
      <c r="D2649" s="1">
        <v>2240</v>
      </c>
      <c r="E2649" s="2">
        <v>0.38350000000000001</v>
      </c>
      <c r="F2649">
        <v>0</v>
      </c>
      <c r="G2649" s="4">
        <v>0</v>
      </c>
    </row>
    <row r="2650" spans="2:7">
      <c r="B2650" s="3">
        <v>41242</v>
      </c>
      <c r="C2650" t="s">
        <v>7</v>
      </c>
      <c r="D2650" s="1">
        <v>1227</v>
      </c>
      <c r="E2650" s="2">
        <v>0.62509999999999999</v>
      </c>
      <c r="F2650">
        <v>0</v>
      </c>
      <c r="G2650" s="4">
        <v>0</v>
      </c>
    </row>
    <row r="2651" spans="2:7">
      <c r="B2651" s="3">
        <v>41242</v>
      </c>
      <c r="C2651" t="s">
        <v>12</v>
      </c>
      <c r="D2651">
        <v>890</v>
      </c>
      <c r="E2651" s="2">
        <v>0.58650000000000002</v>
      </c>
      <c r="F2651">
        <v>0</v>
      </c>
      <c r="G2651" s="4">
        <v>0</v>
      </c>
    </row>
    <row r="2652" spans="2:7">
      <c r="B2652" s="3">
        <v>41242</v>
      </c>
      <c r="C2652" t="s">
        <v>8</v>
      </c>
      <c r="D2652">
        <v>552</v>
      </c>
      <c r="E2652" s="2">
        <v>0.44379999999999997</v>
      </c>
      <c r="F2652">
        <v>0</v>
      </c>
      <c r="G2652" s="4">
        <v>0</v>
      </c>
    </row>
    <row r="2653" spans="2:7">
      <c r="B2653" s="3">
        <v>41242</v>
      </c>
      <c r="C2653" t="s">
        <v>6</v>
      </c>
      <c r="D2653">
        <v>31</v>
      </c>
      <c r="E2653" s="2">
        <v>0</v>
      </c>
      <c r="F2653">
        <v>0</v>
      </c>
      <c r="G2653" s="4">
        <v>0</v>
      </c>
    </row>
    <row r="2654" spans="2:7">
      <c r="B2654" s="3">
        <v>41243</v>
      </c>
      <c r="C2654" t="s">
        <v>10</v>
      </c>
      <c r="D2654" s="1">
        <v>4725</v>
      </c>
      <c r="E2654" s="2">
        <v>0.42199999999999999</v>
      </c>
      <c r="F2654">
        <v>0</v>
      </c>
      <c r="G2654" s="4">
        <v>0</v>
      </c>
    </row>
    <row r="2655" spans="2:7">
      <c r="B2655" s="3">
        <v>41243</v>
      </c>
      <c r="C2655" t="s">
        <v>9</v>
      </c>
      <c r="D2655" s="1">
        <v>2792</v>
      </c>
      <c r="E2655" s="2">
        <v>0.5605</v>
      </c>
      <c r="F2655">
        <v>0</v>
      </c>
      <c r="G2655" s="4">
        <v>0</v>
      </c>
    </row>
    <row r="2656" spans="2:7">
      <c r="B2656" s="3">
        <v>41243</v>
      </c>
      <c r="C2656" t="s">
        <v>6</v>
      </c>
      <c r="D2656" s="1">
        <v>1841</v>
      </c>
      <c r="E2656" s="2">
        <v>0.31669999999999998</v>
      </c>
      <c r="F2656">
        <v>61</v>
      </c>
      <c r="G2656" s="4">
        <v>0</v>
      </c>
    </row>
    <row r="2657" spans="2:7">
      <c r="B2657" s="3">
        <v>41243</v>
      </c>
      <c r="C2657" t="s">
        <v>7</v>
      </c>
      <c r="D2657" s="1">
        <v>1135</v>
      </c>
      <c r="E2657" s="2">
        <v>0.54100000000000004</v>
      </c>
      <c r="F2657">
        <v>0</v>
      </c>
      <c r="G2657" s="4">
        <v>0</v>
      </c>
    </row>
    <row r="2658" spans="2:7">
      <c r="B2658" s="3">
        <v>41243</v>
      </c>
      <c r="C2658" t="s">
        <v>11</v>
      </c>
      <c r="D2658" s="1">
        <v>1013</v>
      </c>
      <c r="E2658" s="2">
        <v>0.42449999999999999</v>
      </c>
      <c r="F2658">
        <v>0</v>
      </c>
      <c r="G2658" s="4">
        <v>0</v>
      </c>
    </row>
    <row r="2659" spans="2:7">
      <c r="B2659" s="3">
        <v>41243</v>
      </c>
      <c r="C2659" t="s">
        <v>12</v>
      </c>
      <c r="D2659">
        <v>951</v>
      </c>
      <c r="E2659" s="2">
        <v>0.48370000000000002</v>
      </c>
      <c r="F2659">
        <v>0</v>
      </c>
      <c r="G2659" s="4">
        <v>0</v>
      </c>
    </row>
    <row r="2660" spans="2:7">
      <c r="B2660" s="3">
        <v>41243</v>
      </c>
      <c r="C2660" t="s">
        <v>8</v>
      </c>
      <c r="D2660">
        <v>307</v>
      </c>
      <c r="E2660" s="2">
        <v>0.59930000000000005</v>
      </c>
      <c r="F2660">
        <v>0</v>
      </c>
      <c r="G2660" s="4">
        <v>0</v>
      </c>
    </row>
    <row r="2661" spans="2:7">
      <c r="B2661" s="3">
        <v>41243</v>
      </c>
      <c r="C2661" t="s">
        <v>6</v>
      </c>
      <c r="D2661">
        <v>31</v>
      </c>
      <c r="E2661" s="2">
        <v>0</v>
      </c>
      <c r="F2661">
        <v>0</v>
      </c>
      <c r="G2661" s="4">
        <v>0</v>
      </c>
    </row>
  </sheetData>
  <autoFilter ref="B3:G2661"/>
  <sortState ref="B4:G2661">
    <sortCondition ref="B5:B2661"/>
  </sortState>
  <phoneticPr fontId="5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G2661"/>
  <sheetViews>
    <sheetView showGridLines="0" tabSelected="1" topLeftCell="U1" workbookViewId="0">
      <selection activeCell="AI14" sqref="AI14"/>
    </sheetView>
  </sheetViews>
  <sheetFormatPr baseColWidth="10" defaultRowHeight="14"/>
  <cols>
    <col min="1" max="1" width="2.83203125" customWidth="1"/>
    <col min="3" max="3" width="13.33203125" customWidth="1"/>
    <col min="5" max="5" width="14.6640625" customWidth="1"/>
    <col min="6" max="6" width="17.83203125" customWidth="1"/>
    <col min="7" max="7" width="11.1640625" customWidth="1"/>
  </cols>
  <sheetData>
    <row r="1" spans="2:7" ht="18">
      <c r="B1" s="9" t="s">
        <v>28</v>
      </c>
    </row>
    <row r="3" spans="2:7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</row>
    <row r="4" spans="2:7">
      <c r="B4" s="3">
        <v>40909</v>
      </c>
      <c r="C4" t="s">
        <v>10</v>
      </c>
      <c r="D4">
        <v>7793</v>
      </c>
      <c r="E4">
        <v>0.44890000000000002</v>
      </c>
      <c r="F4">
        <v>0</v>
      </c>
      <c r="G4">
        <v>0</v>
      </c>
    </row>
    <row r="5" spans="2:7">
      <c r="B5" s="3">
        <v>40909</v>
      </c>
      <c r="C5" t="s">
        <v>6</v>
      </c>
      <c r="D5">
        <v>4878</v>
      </c>
      <c r="E5">
        <v>0.2515</v>
      </c>
      <c r="F5">
        <v>276</v>
      </c>
      <c r="G5">
        <v>40893.93</v>
      </c>
    </row>
    <row r="6" spans="2:7">
      <c r="B6" s="3">
        <v>40909</v>
      </c>
      <c r="C6" t="s">
        <v>11</v>
      </c>
      <c r="D6">
        <v>4203</v>
      </c>
      <c r="E6">
        <v>0.48920000000000002</v>
      </c>
      <c r="F6">
        <v>0</v>
      </c>
      <c r="G6">
        <v>0</v>
      </c>
    </row>
    <row r="7" spans="2:7">
      <c r="B7" s="3">
        <v>40909</v>
      </c>
      <c r="C7" t="s">
        <v>9</v>
      </c>
      <c r="D7">
        <v>1350</v>
      </c>
      <c r="E7">
        <v>0.6593</v>
      </c>
      <c r="F7">
        <v>0</v>
      </c>
      <c r="G7">
        <v>0</v>
      </c>
    </row>
    <row r="8" spans="2:7">
      <c r="B8" s="3">
        <v>40909</v>
      </c>
      <c r="C8" t="s">
        <v>7</v>
      </c>
      <c r="D8">
        <v>1197</v>
      </c>
      <c r="E8">
        <v>0.6149</v>
      </c>
      <c r="F8">
        <v>0</v>
      </c>
      <c r="G8">
        <v>0</v>
      </c>
    </row>
    <row r="9" spans="2:7">
      <c r="B9" s="3">
        <v>40909</v>
      </c>
      <c r="C9" t="s">
        <v>12</v>
      </c>
      <c r="D9">
        <v>491</v>
      </c>
      <c r="E9">
        <v>0.43790000000000001</v>
      </c>
      <c r="F9">
        <v>0</v>
      </c>
      <c r="G9">
        <v>0</v>
      </c>
    </row>
    <row r="10" spans="2:7">
      <c r="B10" s="3">
        <v>40909</v>
      </c>
      <c r="C10" t="s">
        <v>8</v>
      </c>
      <c r="D10">
        <v>399</v>
      </c>
      <c r="E10">
        <v>0.61399999999999999</v>
      </c>
      <c r="F10">
        <v>153</v>
      </c>
      <c r="G10">
        <v>1840.94</v>
      </c>
    </row>
    <row r="11" spans="2:7">
      <c r="B11" s="3">
        <v>40910</v>
      </c>
      <c r="C11" t="s">
        <v>10</v>
      </c>
      <c r="D11">
        <v>7210</v>
      </c>
      <c r="E11">
        <v>0.43830000000000002</v>
      </c>
      <c r="F11">
        <v>245</v>
      </c>
      <c r="G11">
        <v>722.57</v>
      </c>
    </row>
    <row r="12" spans="2:7">
      <c r="B12" s="3">
        <v>40910</v>
      </c>
      <c r="C12" t="s">
        <v>6</v>
      </c>
      <c r="D12">
        <v>4848</v>
      </c>
      <c r="E12">
        <v>0.21510000000000001</v>
      </c>
      <c r="F12">
        <v>215</v>
      </c>
      <c r="G12">
        <v>2700.04</v>
      </c>
    </row>
    <row r="13" spans="2:7">
      <c r="B13" s="3">
        <v>40910</v>
      </c>
      <c r="C13" t="s">
        <v>11</v>
      </c>
      <c r="D13">
        <v>4388</v>
      </c>
      <c r="E13">
        <v>0.4476</v>
      </c>
      <c r="F13">
        <v>0</v>
      </c>
      <c r="G13">
        <v>0</v>
      </c>
    </row>
    <row r="14" spans="2:7">
      <c r="B14" s="3">
        <v>40910</v>
      </c>
      <c r="C14" t="s">
        <v>7</v>
      </c>
      <c r="D14">
        <v>1964</v>
      </c>
      <c r="E14">
        <v>0.57789999999999997</v>
      </c>
      <c r="F14">
        <v>0</v>
      </c>
      <c r="G14">
        <v>0</v>
      </c>
    </row>
    <row r="15" spans="2:7">
      <c r="B15" s="3">
        <v>40910</v>
      </c>
      <c r="C15" t="s">
        <v>9</v>
      </c>
      <c r="D15">
        <v>1749</v>
      </c>
      <c r="E15">
        <v>0.66669999999999996</v>
      </c>
      <c r="F15">
        <v>0</v>
      </c>
      <c r="G15">
        <v>0</v>
      </c>
    </row>
    <row r="16" spans="2:7">
      <c r="B16" s="3">
        <v>40910</v>
      </c>
      <c r="C16" t="s">
        <v>8</v>
      </c>
      <c r="D16">
        <v>460</v>
      </c>
      <c r="E16">
        <v>0.6</v>
      </c>
      <c r="F16">
        <v>0</v>
      </c>
      <c r="G16">
        <v>0</v>
      </c>
    </row>
    <row r="17" spans="2:7">
      <c r="B17" s="3">
        <v>40910</v>
      </c>
      <c r="C17" t="s">
        <v>12</v>
      </c>
      <c r="D17">
        <v>430</v>
      </c>
      <c r="E17">
        <v>0.1419</v>
      </c>
      <c r="F17">
        <v>0</v>
      </c>
      <c r="G17">
        <v>0</v>
      </c>
    </row>
    <row r="18" spans="2:7">
      <c r="B18" s="3">
        <v>40911</v>
      </c>
      <c r="C18" t="s">
        <v>6</v>
      </c>
      <c r="D18">
        <v>9910</v>
      </c>
      <c r="E18">
        <v>0.36230000000000001</v>
      </c>
      <c r="F18">
        <v>184</v>
      </c>
      <c r="G18">
        <v>3654.56</v>
      </c>
    </row>
    <row r="19" spans="2:7">
      <c r="B19" s="3">
        <v>40911</v>
      </c>
      <c r="C19" t="s">
        <v>10</v>
      </c>
      <c r="D19">
        <v>8131</v>
      </c>
      <c r="E19">
        <v>0.42259999999999998</v>
      </c>
      <c r="F19">
        <v>123</v>
      </c>
      <c r="G19">
        <v>6323</v>
      </c>
    </row>
    <row r="20" spans="2:7">
      <c r="B20" s="3">
        <v>40911</v>
      </c>
      <c r="C20" t="s">
        <v>11</v>
      </c>
      <c r="D20">
        <v>4633</v>
      </c>
      <c r="E20">
        <v>0.33110000000000001</v>
      </c>
      <c r="F20">
        <v>0</v>
      </c>
      <c r="G20">
        <v>0</v>
      </c>
    </row>
    <row r="21" spans="2:7">
      <c r="B21" s="3">
        <v>40911</v>
      </c>
      <c r="C21" t="s">
        <v>9</v>
      </c>
      <c r="D21">
        <v>1565</v>
      </c>
      <c r="E21">
        <v>0.54890000000000005</v>
      </c>
      <c r="F21">
        <v>153</v>
      </c>
      <c r="G21">
        <v>92.66</v>
      </c>
    </row>
    <row r="22" spans="2:7">
      <c r="B22" s="3">
        <v>40911</v>
      </c>
      <c r="C22" t="s">
        <v>7</v>
      </c>
      <c r="D22">
        <v>1013</v>
      </c>
      <c r="E22">
        <v>0.6663</v>
      </c>
      <c r="F22">
        <v>0</v>
      </c>
      <c r="G22">
        <v>0</v>
      </c>
    </row>
    <row r="23" spans="2:7">
      <c r="B23" s="3">
        <v>40911</v>
      </c>
      <c r="C23" t="s">
        <v>12</v>
      </c>
      <c r="D23">
        <v>399</v>
      </c>
      <c r="E23">
        <v>0.38350000000000001</v>
      </c>
      <c r="F23">
        <v>0</v>
      </c>
      <c r="G23">
        <v>0</v>
      </c>
    </row>
    <row r="24" spans="2:7">
      <c r="B24" s="3">
        <v>40911</v>
      </c>
      <c r="C24" t="s">
        <v>8</v>
      </c>
      <c r="D24">
        <v>338</v>
      </c>
      <c r="E24">
        <v>0.81659999999999999</v>
      </c>
      <c r="F24">
        <v>0</v>
      </c>
      <c r="G24">
        <v>0</v>
      </c>
    </row>
    <row r="25" spans="2:7">
      <c r="B25" s="3">
        <v>40912</v>
      </c>
      <c r="C25" t="s">
        <v>10</v>
      </c>
      <c r="D25">
        <v>8284</v>
      </c>
      <c r="E25">
        <v>0.4556</v>
      </c>
      <c r="F25">
        <v>399</v>
      </c>
      <c r="G25">
        <v>30437.42</v>
      </c>
    </row>
    <row r="26" spans="2:7">
      <c r="B26" s="3">
        <v>40912</v>
      </c>
      <c r="C26" t="s">
        <v>6</v>
      </c>
      <c r="D26">
        <v>6996</v>
      </c>
      <c r="E26">
        <v>0.30259999999999998</v>
      </c>
      <c r="F26">
        <v>123</v>
      </c>
      <c r="G26">
        <v>9356.56</v>
      </c>
    </row>
    <row r="27" spans="2:7">
      <c r="B27" s="3">
        <v>40912</v>
      </c>
      <c r="C27" t="s">
        <v>11</v>
      </c>
      <c r="D27">
        <v>4725</v>
      </c>
      <c r="E27">
        <v>0.4415</v>
      </c>
      <c r="F27">
        <v>245</v>
      </c>
      <c r="G27">
        <v>16354.87</v>
      </c>
    </row>
    <row r="28" spans="2:7">
      <c r="B28" s="3">
        <v>40912</v>
      </c>
      <c r="C28" t="s">
        <v>9</v>
      </c>
      <c r="D28">
        <v>1933</v>
      </c>
      <c r="E28">
        <v>0.52410000000000001</v>
      </c>
      <c r="F28">
        <v>31</v>
      </c>
      <c r="G28">
        <v>0</v>
      </c>
    </row>
    <row r="29" spans="2:7">
      <c r="B29" s="3">
        <v>40912</v>
      </c>
      <c r="C29" t="s">
        <v>6</v>
      </c>
      <c r="D29">
        <v>1657</v>
      </c>
      <c r="E29">
        <v>0.33310000000000001</v>
      </c>
      <c r="F29">
        <v>153</v>
      </c>
      <c r="G29">
        <v>2233.36</v>
      </c>
    </row>
    <row r="30" spans="2:7">
      <c r="B30" s="3">
        <v>40912</v>
      </c>
      <c r="C30" t="s">
        <v>7</v>
      </c>
      <c r="D30">
        <v>1381</v>
      </c>
      <c r="E30">
        <v>0.57779999999999998</v>
      </c>
      <c r="F30">
        <v>0</v>
      </c>
      <c r="G30">
        <v>0</v>
      </c>
    </row>
    <row r="31" spans="2:7">
      <c r="B31" s="3">
        <v>40912</v>
      </c>
      <c r="C31" t="s">
        <v>12</v>
      </c>
      <c r="D31">
        <v>552</v>
      </c>
      <c r="E31">
        <v>0.33329999999999999</v>
      </c>
      <c r="F31">
        <v>0</v>
      </c>
      <c r="G31">
        <v>0</v>
      </c>
    </row>
    <row r="32" spans="2:7">
      <c r="B32" s="3">
        <v>40912</v>
      </c>
      <c r="C32" t="s">
        <v>8</v>
      </c>
      <c r="D32">
        <v>491</v>
      </c>
      <c r="E32">
        <v>0.74950000000000006</v>
      </c>
      <c r="F32">
        <v>0</v>
      </c>
      <c r="G32">
        <v>0</v>
      </c>
    </row>
    <row r="33" spans="2:7">
      <c r="B33" s="3">
        <v>40913</v>
      </c>
      <c r="C33" t="s">
        <v>10</v>
      </c>
      <c r="D33">
        <v>7272</v>
      </c>
      <c r="E33">
        <v>0.4178</v>
      </c>
      <c r="F33">
        <v>276</v>
      </c>
      <c r="G33">
        <v>5670.08</v>
      </c>
    </row>
    <row r="34" spans="2:7">
      <c r="B34" s="3">
        <v>40913</v>
      </c>
      <c r="C34" t="s">
        <v>6</v>
      </c>
      <c r="D34">
        <v>6443</v>
      </c>
      <c r="E34">
        <v>0.2666</v>
      </c>
      <c r="F34">
        <v>31</v>
      </c>
      <c r="G34">
        <v>0</v>
      </c>
    </row>
    <row r="35" spans="2:7">
      <c r="B35" s="3">
        <v>40913</v>
      </c>
      <c r="C35" t="s">
        <v>11</v>
      </c>
      <c r="D35">
        <v>4357</v>
      </c>
      <c r="E35">
        <v>0.40139999999999998</v>
      </c>
      <c r="F35">
        <v>123</v>
      </c>
      <c r="G35">
        <v>0</v>
      </c>
    </row>
    <row r="36" spans="2:7">
      <c r="B36" s="3">
        <v>40913</v>
      </c>
      <c r="C36" t="s">
        <v>9</v>
      </c>
      <c r="D36">
        <v>1718</v>
      </c>
      <c r="E36">
        <v>0.44640000000000002</v>
      </c>
      <c r="F36">
        <v>245</v>
      </c>
      <c r="G36">
        <v>6092.58</v>
      </c>
    </row>
    <row r="37" spans="2:7">
      <c r="B37" s="3">
        <v>40913</v>
      </c>
      <c r="C37" t="s">
        <v>7</v>
      </c>
      <c r="D37">
        <v>1503</v>
      </c>
      <c r="E37">
        <v>0.59209999999999996</v>
      </c>
      <c r="F37">
        <v>0</v>
      </c>
      <c r="G37">
        <v>0</v>
      </c>
    </row>
    <row r="38" spans="2:7">
      <c r="B38" s="3">
        <v>40913</v>
      </c>
      <c r="C38" t="s">
        <v>6</v>
      </c>
      <c r="D38">
        <v>1135</v>
      </c>
      <c r="E38">
        <v>0.35149999999999998</v>
      </c>
      <c r="F38">
        <v>153</v>
      </c>
      <c r="G38">
        <v>7731.01</v>
      </c>
    </row>
    <row r="39" spans="2:7">
      <c r="B39" s="3">
        <v>40913</v>
      </c>
      <c r="C39" t="s">
        <v>12</v>
      </c>
      <c r="D39">
        <v>798</v>
      </c>
      <c r="E39">
        <v>0.42359999999999998</v>
      </c>
      <c r="F39">
        <v>0</v>
      </c>
      <c r="G39">
        <v>0</v>
      </c>
    </row>
    <row r="40" spans="2:7">
      <c r="B40" s="3">
        <v>40913</v>
      </c>
      <c r="C40" t="s">
        <v>8</v>
      </c>
      <c r="D40">
        <v>245</v>
      </c>
      <c r="E40">
        <v>0.249</v>
      </c>
      <c r="F40">
        <v>0</v>
      </c>
      <c r="G40">
        <v>0</v>
      </c>
    </row>
    <row r="41" spans="2:7">
      <c r="B41" s="3">
        <v>40914</v>
      </c>
      <c r="C41" t="s">
        <v>10</v>
      </c>
      <c r="D41">
        <v>7425</v>
      </c>
      <c r="E41">
        <v>0.48349999999999999</v>
      </c>
      <c r="F41">
        <v>245</v>
      </c>
      <c r="G41">
        <v>2575.16</v>
      </c>
    </row>
    <row r="42" spans="2:7">
      <c r="B42" s="3">
        <v>40914</v>
      </c>
      <c r="C42" t="s">
        <v>11</v>
      </c>
      <c r="D42">
        <v>4357</v>
      </c>
      <c r="E42">
        <v>0.4577</v>
      </c>
      <c r="F42">
        <v>123</v>
      </c>
      <c r="G42">
        <v>6779.25</v>
      </c>
    </row>
    <row r="43" spans="2:7">
      <c r="B43" s="3">
        <v>40914</v>
      </c>
      <c r="C43" t="s">
        <v>6</v>
      </c>
      <c r="D43">
        <v>3222</v>
      </c>
      <c r="E43">
        <v>0.19989999999999999</v>
      </c>
      <c r="F43">
        <v>245</v>
      </c>
      <c r="G43">
        <v>11412.57</v>
      </c>
    </row>
    <row r="44" spans="2:7">
      <c r="B44" s="3">
        <v>40914</v>
      </c>
      <c r="C44" t="s">
        <v>9</v>
      </c>
      <c r="D44">
        <v>1657</v>
      </c>
      <c r="E44">
        <v>0.55520000000000003</v>
      </c>
      <c r="F44">
        <v>184</v>
      </c>
      <c r="G44">
        <v>490.92</v>
      </c>
    </row>
    <row r="45" spans="2:7">
      <c r="B45" s="3">
        <v>40914</v>
      </c>
      <c r="C45" t="s">
        <v>7</v>
      </c>
      <c r="D45">
        <v>1411</v>
      </c>
      <c r="E45">
        <v>0.71789999999999998</v>
      </c>
      <c r="F45">
        <v>0</v>
      </c>
      <c r="G45">
        <v>0</v>
      </c>
    </row>
    <row r="46" spans="2:7">
      <c r="B46" s="3">
        <v>40914</v>
      </c>
      <c r="C46" t="s">
        <v>12</v>
      </c>
      <c r="D46">
        <v>736</v>
      </c>
      <c r="E46">
        <v>0.29210000000000003</v>
      </c>
      <c r="F46">
        <v>0</v>
      </c>
      <c r="G46">
        <v>0</v>
      </c>
    </row>
    <row r="47" spans="2:7">
      <c r="B47" s="3">
        <v>40914</v>
      </c>
      <c r="C47" t="s">
        <v>8</v>
      </c>
      <c r="D47">
        <v>644</v>
      </c>
      <c r="E47">
        <v>0.71430000000000005</v>
      </c>
      <c r="F47">
        <v>0</v>
      </c>
      <c r="G47">
        <v>0</v>
      </c>
    </row>
    <row r="48" spans="2:7">
      <c r="B48" s="3">
        <v>40914</v>
      </c>
      <c r="C48" t="s">
        <v>6</v>
      </c>
      <c r="D48">
        <v>399</v>
      </c>
      <c r="E48">
        <v>0.15290000000000001</v>
      </c>
      <c r="F48">
        <v>0</v>
      </c>
      <c r="G48">
        <v>0</v>
      </c>
    </row>
    <row r="49" spans="2:7">
      <c r="B49" s="3">
        <v>40915</v>
      </c>
      <c r="C49" t="s">
        <v>10</v>
      </c>
      <c r="D49">
        <v>7517</v>
      </c>
      <c r="E49">
        <v>0.4612</v>
      </c>
      <c r="F49">
        <v>61</v>
      </c>
      <c r="G49">
        <v>0</v>
      </c>
    </row>
    <row r="50" spans="2:7">
      <c r="B50" s="3">
        <v>40915</v>
      </c>
      <c r="C50" t="s">
        <v>11</v>
      </c>
      <c r="D50">
        <v>4142</v>
      </c>
      <c r="E50">
        <v>0.437</v>
      </c>
      <c r="F50">
        <v>0</v>
      </c>
      <c r="G50">
        <v>0</v>
      </c>
    </row>
    <row r="51" spans="2:7">
      <c r="B51" s="3">
        <v>40915</v>
      </c>
      <c r="C51" t="s">
        <v>6</v>
      </c>
      <c r="D51">
        <v>4081</v>
      </c>
      <c r="E51">
        <v>0.33839999999999998</v>
      </c>
      <c r="F51">
        <v>0</v>
      </c>
      <c r="G51">
        <v>0</v>
      </c>
    </row>
    <row r="52" spans="2:7">
      <c r="B52" s="3">
        <v>40915</v>
      </c>
      <c r="C52" t="s">
        <v>9</v>
      </c>
      <c r="D52">
        <v>1595</v>
      </c>
      <c r="E52">
        <v>0.57679999999999998</v>
      </c>
      <c r="F52">
        <v>0</v>
      </c>
      <c r="G52">
        <v>0</v>
      </c>
    </row>
    <row r="53" spans="2:7">
      <c r="B53" s="3">
        <v>40915</v>
      </c>
      <c r="C53" t="s">
        <v>7</v>
      </c>
      <c r="D53">
        <v>1595</v>
      </c>
      <c r="E53">
        <v>0.65390000000000004</v>
      </c>
      <c r="F53">
        <v>0</v>
      </c>
      <c r="G53">
        <v>0</v>
      </c>
    </row>
    <row r="54" spans="2:7">
      <c r="B54" s="3">
        <v>40915</v>
      </c>
      <c r="C54" t="s">
        <v>12</v>
      </c>
      <c r="D54">
        <v>614</v>
      </c>
      <c r="E54">
        <v>0.20030000000000001</v>
      </c>
      <c r="F54">
        <v>0</v>
      </c>
      <c r="G54">
        <v>0</v>
      </c>
    </row>
    <row r="55" spans="2:7">
      <c r="B55" s="3">
        <v>40915</v>
      </c>
      <c r="C55" t="s">
        <v>6</v>
      </c>
      <c r="D55">
        <v>522</v>
      </c>
      <c r="E55">
        <v>0.1169</v>
      </c>
      <c r="F55">
        <v>0</v>
      </c>
      <c r="G55">
        <v>0</v>
      </c>
    </row>
    <row r="56" spans="2:7">
      <c r="B56" s="3">
        <v>40915</v>
      </c>
      <c r="C56" t="s">
        <v>8</v>
      </c>
      <c r="D56">
        <v>399</v>
      </c>
      <c r="E56">
        <v>0.53879999999999995</v>
      </c>
      <c r="F56">
        <v>0</v>
      </c>
      <c r="G56">
        <v>0</v>
      </c>
    </row>
    <row r="57" spans="2:7">
      <c r="B57" s="3">
        <v>40916</v>
      </c>
      <c r="C57" t="s">
        <v>10</v>
      </c>
      <c r="D57">
        <v>7701</v>
      </c>
      <c r="E57">
        <v>0.55779999999999996</v>
      </c>
      <c r="F57">
        <v>31</v>
      </c>
      <c r="G57">
        <v>0</v>
      </c>
    </row>
    <row r="58" spans="2:7">
      <c r="B58" s="3">
        <v>40916</v>
      </c>
      <c r="C58" t="s">
        <v>11</v>
      </c>
      <c r="D58">
        <v>5093</v>
      </c>
      <c r="E58">
        <v>0.44569999999999999</v>
      </c>
      <c r="F58">
        <v>123</v>
      </c>
      <c r="G58">
        <v>1840.94</v>
      </c>
    </row>
    <row r="59" spans="2:7">
      <c r="B59" s="3">
        <v>40916</v>
      </c>
      <c r="C59" t="s">
        <v>6</v>
      </c>
      <c r="D59">
        <v>1841</v>
      </c>
      <c r="E59">
        <v>0.19989999999999999</v>
      </c>
      <c r="F59">
        <v>0</v>
      </c>
      <c r="G59">
        <v>0</v>
      </c>
    </row>
    <row r="60" spans="2:7">
      <c r="B60" s="3">
        <v>40916</v>
      </c>
      <c r="C60" t="s">
        <v>9</v>
      </c>
      <c r="D60">
        <v>1626</v>
      </c>
      <c r="E60">
        <v>0.60389999999999999</v>
      </c>
      <c r="F60">
        <v>0</v>
      </c>
      <c r="G60">
        <v>0</v>
      </c>
    </row>
    <row r="61" spans="2:7">
      <c r="B61" s="3">
        <v>40916</v>
      </c>
      <c r="C61" t="s">
        <v>7</v>
      </c>
      <c r="D61">
        <v>1350</v>
      </c>
      <c r="E61">
        <v>0.6593</v>
      </c>
      <c r="F61">
        <v>0</v>
      </c>
      <c r="G61">
        <v>0</v>
      </c>
    </row>
    <row r="62" spans="2:7">
      <c r="B62" s="3">
        <v>40916</v>
      </c>
      <c r="C62" t="s">
        <v>8</v>
      </c>
      <c r="D62">
        <v>644</v>
      </c>
      <c r="E62">
        <v>0.76239999999999997</v>
      </c>
      <c r="F62">
        <v>123</v>
      </c>
      <c r="G62">
        <v>17642.3</v>
      </c>
    </row>
    <row r="63" spans="2:7">
      <c r="B63" s="3">
        <v>40916</v>
      </c>
      <c r="C63" t="s">
        <v>12</v>
      </c>
      <c r="D63">
        <v>552</v>
      </c>
      <c r="E63">
        <v>0.16669999999999999</v>
      </c>
      <c r="F63">
        <v>0</v>
      </c>
      <c r="G63">
        <v>0</v>
      </c>
    </row>
    <row r="64" spans="2:7">
      <c r="B64" s="3">
        <v>40916</v>
      </c>
      <c r="C64" t="s">
        <v>6</v>
      </c>
      <c r="D64">
        <v>276</v>
      </c>
      <c r="E64">
        <v>0.221</v>
      </c>
      <c r="F64">
        <v>0</v>
      </c>
      <c r="G64">
        <v>0</v>
      </c>
    </row>
    <row r="65" spans="2:7">
      <c r="B65" s="3">
        <v>40917</v>
      </c>
      <c r="C65" t="s">
        <v>10</v>
      </c>
      <c r="D65">
        <v>6505</v>
      </c>
      <c r="E65">
        <v>0.5141</v>
      </c>
      <c r="F65">
        <v>0</v>
      </c>
      <c r="G65">
        <v>0</v>
      </c>
    </row>
    <row r="66" spans="2:7">
      <c r="B66" s="3">
        <v>40917</v>
      </c>
      <c r="C66" t="s">
        <v>11</v>
      </c>
      <c r="D66">
        <v>4786</v>
      </c>
      <c r="E66">
        <v>0.37190000000000001</v>
      </c>
      <c r="F66">
        <v>0</v>
      </c>
      <c r="G66">
        <v>0</v>
      </c>
    </row>
    <row r="67" spans="2:7">
      <c r="B67" s="3">
        <v>40917</v>
      </c>
      <c r="C67" t="s">
        <v>6</v>
      </c>
      <c r="D67">
        <v>2945</v>
      </c>
      <c r="E67">
        <v>0.1772</v>
      </c>
      <c r="F67">
        <v>31</v>
      </c>
      <c r="G67">
        <v>0</v>
      </c>
    </row>
    <row r="68" spans="2:7">
      <c r="B68" s="3">
        <v>40917</v>
      </c>
      <c r="C68" t="s">
        <v>9</v>
      </c>
      <c r="D68">
        <v>1872</v>
      </c>
      <c r="E68">
        <v>0.45889999999999997</v>
      </c>
      <c r="F68">
        <v>245</v>
      </c>
      <c r="G68">
        <v>612.11</v>
      </c>
    </row>
    <row r="69" spans="2:7">
      <c r="B69" s="3">
        <v>40917</v>
      </c>
      <c r="C69" t="s">
        <v>7</v>
      </c>
      <c r="D69">
        <v>1319</v>
      </c>
      <c r="E69">
        <v>0.62770000000000004</v>
      </c>
      <c r="F69">
        <v>0</v>
      </c>
      <c r="G69">
        <v>0</v>
      </c>
    </row>
    <row r="70" spans="2:7">
      <c r="B70" s="3">
        <v>40917</v>
      </c>
      <c r="C70" t="s">
        <v>8</v>
      </c>
      <c r="D70">
        <v>644</v>
      </c>
      <c r="E70">
        <v>0.76239999999999997</v>
      </c>
      <c r="F70">
        <v>0</v>
      </c>
      <c r="G70">
        <v>0</v>
      </c>
    </row>
    <row r="71" spans="2:7">
      <c r="B71" s="3">
        <v>40917</v>
      </c>
      <c r="C71" t="s">
        <v>12</v>
      </c>
      <c r="D71">
        <v>644</v>
      </c>
      <c r="E71">
        <v>0.33389999999999997</v>
      </c>
      <c r="F71">
        <v>0</v>
      </c>
      <c r="G71">
        <v>0</v>
      </c>
    </row>
    <row r="72" spans="2:7">
      <c r="B72" s="3">
        <v>40917</v>
      </c>
      <c r="C72" t="s">
        <v>6</v>
      </c>
      <c r="D72">
        <v>583</v>
      </c>
      <c r="E72">
        <v>0.26240000000000002</v>
      </c>
      <c r="F72">
        <v>0</v>
      </c>
      <c r="G72">
        <v>0</v>
      </c>
    </row>
    <row r="73" spans="2:7">
      <c r="B73" s="3">
        <v>40918</v>
      </c>
      <c r="C73" t="s">
        <v>10</v>
      </c>
      <c r="D73">
        <v>6136</v>
      </c>
      <c r="E73">
        <v>0.52</v>
      </c>
      <c r="F73">
        <v>0</v>
      </c>
      <c r="G73">
        <v>0</v>
      </c>
    </row>
    <row r="74" spans="2:7">
      <c r="B74" s="3">
        <v>40918</v>
      </c>
      <c r="C74" t="s">
        <v>11</v>
      </c>
      <c r="D74">
        <v>5124</v>
      </c>
      <c r="E74">
        <v>0.43109999999999998</v>
      </c>
      <c r="F74">
        <v>31</v>
      </c>
      <c r="G74">
        <v>0</v>
      </c>
    </row>
    <row r="75" spans="2:7">
      <c r="B75" s="3">
        <v>40918</v>
      </c>
      <c r="C75" t="s">
        <v>6</v>
      </c>
      <c r="D75">
        <v>3068</v>
      </c>
      <c r="E75">
        <v>0.14019999999999999</v>
      </c>
      <c r="F75">
        <v>123</v>
      </c>
      <c r="G75">
        <v>756.01</v>
      </c>
    </row>
    <row r="76" spans="2:7">
      <c r="B76" s="3">
        <v>40918</v>
      </c>
      <c r="C76" t="s">
        <v>7</v>
      </c>
      <c r="D76">
        <v>2731</v>
      </c>
      <c r="E76">
        <v>0.58399999999999996</v>
      </c>
      <c r="F76">
        <v>0</v>
      </c>
      <c r="G76">
        <v>0</v>
      </c>
    </row>
    <row r="77" spans="2:7">
      <c r="B77" s="3">
        <v>40918</v>
      </c>
      <c r="C77" t="s">
        <v>9</v>
      </c>
      <c r="D77">
        <v>1534</v>
      </c>
      <c r="E77">
        <v>0.4798</v>
      </c>
      <c r="F77">
        <v>0</v>
      </c>
      <c r="G77">
        <v>0</v>
      </c>
    </row>
    <row r="78" spans="2:7">
      <c r="B78" s="3">
        <v>40918</v>
      </c>
      <c r="C78" t="s">
        <v>6</v>
      </c>
      <c r="D78">
        <v>767</v>
      </c>
      <c r="E78">
        <v>0.31940000000000002</v>
      </c>
      <c r="F78">
        <v>0</v>
      </c>
      <c r="G78">
        <v>0</v>
      </c>
    </row>
    <row r="79" spans="2:7">
      <c r="B79" s="3">
        <v>40918</v>
      </c>
      <c r="C79" t="s">
        <v>12</v>
      </c>
      <c r="D79">
        <v>706</v>
      </c>
      <c r="E79">
        <v>0.4788</v>
      </c>
      <c r="F79">
        <v>0</v>
      </c>
      <c r="G79">
        <v>0</v>
      </c>
    </row>
    <row r="80" spans="2:7">
      <c r="B80" s="3">
        <v>40918</v>
      </c>
      <c r="C80" t="s">
        <v>8</v>
      </c>
      <c r="D80">
        <v>522</v>
      </c>
      <c r="E80">
        <v>0.82379999999999998</v>
      </c>
      <c r="F80">
        <v>31</v>
      </c>
      <c r="G80">
        <v>0</v>
      </c>
    </row>
    <row r="81" spans="2:7">
      <c r="B81" s="3">
        <v>40919</v>
      </c>
      <c r="C81" t="s">
        <v>6</v>
      </c>
      <c r="D81">
        <v>7026</v>
      </c>
      <c r="E81">
        <v>0.31440000000000001</v>
      </c>
      <c r="F81">
        <v>0</v>
      </c>
      <c r="G81">
        <v>0</v>
      </c>
    </row>
    <row r="82" spans="2:7">
      <c r="B82" s="3">
        <v>40919</v>
      </c>
      <c r="C82" t="s">
        <v>10</v>
      </c>
      <c r="D82">
        <v>6781</v>
      </c>
      <c r="E82">
        <v>0.48409999999999997</v>
      </c>
      <c r="F82">
        <v>153</v>
      </c>
      <c r="G82">
        <v>734.23</v>
      </c>
    </row>
    <row r="83" spans="2:7">
      <c r="B83" s="3">
        <v>40919</v>
      </c>
      <c r="C83" t="s">
        <v>11</v>
      </c>
      <c r="D83">
        <v>3835</v>
      </c>
      <c r="E83">
        <v>0.3841</v>
      </c>
      <c r="F83">
        <v>153</v>
      </c>
      <c r="G83">
        <v>31553.03</v>
      </c>
    </row>
    <row r="84" spans="2:7">
      <c r="B84" s="3">
        <v>40919</v>
      </c>
      <c r="C84" t="s">
        <v>7</v>
      </c>
      <c r="D84">
        <v>2915</v>
      </c>
      <c r="E84">
        <v>0.58940000000000003</v>
      </c>
      <c r="F84">
        <v>123</v>
      </c>
      <c r="G84">
        <v>5148.18</v>
      </c>
    </row>
    <row r="85" spans="2:7">
      <c r="B85" s="3">
        <v>40919</v>
      </c>
      <c r="C85" t="s">
        <v>9</v>
      </c>
      <c r="D85">
        <v>2086</v>
      </c>
      <c r="E85">
        <v>0.45590000000000003</v>
      </c>
      <c r="F85">
        <v>123</v>
      </c>
      <c r="G85">
        <v>333.52</v>
      </c>
    </row>
    <row r="86" spans="2:7">
      <c r="B86" s="3">
        <v>40919</v>
      </c>
      <c r="C86" t="s">
        <v>12</v>
      </c>
      <c r="D86">
        <v>1043</v>
      </c>
      <c r="E86">
        <v>0.4123</v>
      </c>
      <c r="F86">
        <v>0</v>
      </c>
      <c r="G86">
        <v>0</v>
      </c>
    </row>
    <row r="87" spans="2:7">
      <c r="B87" s="3">
        <v>40919</v>
      </c>
      <c r="C87" t="s">
        <v>6</v>
      </c>
      <c r="D87">
        <v>368</v>
      </c>
      <c r="E87">
        <v>8.4199999999999997E-2</v>
      </c>
      <c r="F87">
        <v>0</v>
      </c>
      <c r="G87">
        <v>0</v>
      </c>
    </row>
    <row r="88" spans="2:7">
      <c r="B88" s="3">
        <v>40919</v>
      </c>
      <c r="C88" t="s">
        <v>8</v>
      </c>
      <c r="D88">
        <v>338</v>
      </c>
      <c r="E88">
        <v>0.6361</v>
      </c>
      <c r="F88">
        <v>0</v>
      </c>
      <c r="G88">
        <v>0</v>
      </c>
    </row>
    <row r="89" spans="2:7">
      <c r="B89" s="3">
        <v>40920</v>
      </c>
      <c r="C89" t="s">
        <v>10</v>
      </c>
      <c r="D89">
        <v>7272</v>
      </c>
      <c r="E89">
        <v>0.43880000000000002</v>
      </c>
      <c r="F89">
        <v>184</v>
      </c>
      <c r="G89">
        <v>612.11</v>
      </c>
    </row>
    <row r="90" spans="2:7">
      <c r="B90" s="3">
        <v>40920</v>
      </c>
      <c r="C90" t="s">
        <v>11</v>
      </c>
      <c r="D90">
        <v>4848</v>
      </c>
      <c r="E90">
        <v>0.46820000000000001</v>
      </c>
      <c r="F90">
        <v>123</v>
      </c>
      <c r="G90">
        <v>3835.28</v>
      </c>
    </row>
    <row r="91" spans="2:7">
      <c r="B91" s="3">
        <v>40920</v>
      </c>
      <c r="C91" t="s">
        <v>6</v>
      </c>
      <c r="D91">
        <v>4756</v>
      </c>
      <c r="E91">
        <v>0.29670000000000002</v>
      </c>
      <c r="F91">
        <v>31</v>
      </c>
      <c r="G91">
        <v>0</v>
      </c>
    </row>
    <row r="92" spans="2:7">
      <c r="B92" s="3">
        <v>40920</v>
      </c>
      <c r="C92" t="s">
        <v>7</v>
      </c>
      <c r="D92">
        <v>2731</v>
      </c>
      <c r="E92">
        <v>0.56169999999999998</v>
      </c>
      <c r="F92">
        <v>0</v>
      </c>
      <c r="G92">
        <v>0</v>
      </c>
    </row>
    <row r="93" spans="2:7">
      <c r="B93" s="3">
        <v>40920</v>
      </c>
      <c r="C93" t="s">
        <v>9</v>
      </c>
      <c r="D93">
        <v>1810</v>
      </c>
      <c r="E93">
        <v>0.44090000000000001</v>
      </c>
      <c r="F93">
        <v>0</v>
      </c>
      <c r="G93">
        <v>0</v>
      </c>
    </row>
    <row r="94" spans="2:7">
      <c r="B94" s="3">
        <v>40920</v>
      </c>
      <c r="C94" t="s">
        <v>12</v>
      </c>
      <c r="D94">
        <v>1074</v>
      </c>
      <c r="E94">
        <v>0.40039999999999998</v>
      </c>
      <c r="F94">
        <v>0</v>
      </c>
      <c r="G94">
        <v>0</v>
      </c>
    </row>
    <row r="95" spans="2:7">
      <c r="B95" s="3">
        <v>40920</v>
      </c>
      <c r="C95" t="s">
        <v>6</v>
      </c>
      <c r="D95">
        <v>368</v>
      </c>
      <c r="E95">
        <v>0.1658</v>
      </c>
      <c r="F95">
        <v>0</v>
      </c>
      <c r="G95">
        <v>0</v>
      </c>
    </row>
    <row r="96" spans="2:7">
      <c r="B96" s="3">
        <v>40920</v>
      </c>
      <c r="C96" t="s">
        <v>8</v>
      </c>
      <c r="D96">
        <v>338</v>
      </c>
      <c r="E96">
        <v>0.45269999999999999</v>
      </c>
      <c r="F96">
        <v>123</v>
      </c>
      <c r="G96">
        <v>861.56</v>
      </c>
    </row>
    <row r="97" spans="2:7">
      <c r="B97" s="3">
        <v>40921</v>
      </c>
      <c r="C97" t="s">
        <v>10</v>
      </c>
      <c r="D97">
        <v>7302</v>
      </c>
      <c r="E97">
        <v>0.4748</v>
      </c>
      <c r="F97">
        <v>153</v>
      </c>
      <c r="G97">
        <v>0</v>
      </c>
    </row>
    <row r="98" spans="2:7">
      <c r="B98" s="3">
        <v>40921</v>
      </c>
      <c r="C98" t="s">
        <v>11</v>
      </c>
      <c r="D98">
        <v>4296</v>
      </c>
      <c r="E98">
        <v>0.38569999999999999</v>
      </c>
      <c r="F98">
        <v>0</v>
      </c>
      <c r="G98">
        <v>0</v>
      </c>
    </row>
    <row r="99" spans="2:7">
      <c r="B99" s="3">
        <v>40921</v>
      </c>
      <c r="C99" t="s">
        <v>6</v>
      </c>
      <c r="D99">
        <v>3498</v>
      </c>
      <c r="E99">
        <v>0.16669999999999999</v>
      </c>
      <c r="F99">
        <v>491</v>
      </c>
      <c r="G99">
        <v>66517.31</v>
      </c>
    </row>
    <row r="100" spans="2:7">
      <c r="B100" s="3">
        <v>40921</v>
      </c>
      <c r="C100" t="s">
        <v>7</v>
      </c>
      <c r="D100">
        <v>1872</v>
      </c>
      <c r="E100">
        <v>0.57369999999999999</v>
      </c>
      <c r="F100">
        <v>0</v>
      </c>
      <c r="G100">
        <v>0</v>
      </c>
    </row>
    <row r="101" spans="2:7">
      <c r="B101" s="3">
        <v>40921</v>
      </c>
      <c r="C101" t="s">
        <v>9</v>
      </c>
      <c r="D101">
        <v>1350</v>
      </c>
      <c r="E101">
        <v>0.47699999999999998</v>
      </c>
      <c r="F101">
        <v>31</v>
      </c>
      <c r="G101">
        <v>0</v>
      </c>
    </row>
    <row r="102" spans="2:7">
      <c r="B102" s="3">
        <v>40921</v>
      </c>
      <c r="C102" t="s">
        <v>12</v>
      </c>
      <c r="D102">
        <v>951</v>
      </c>
      <c r="E102">
        <v>0.2261</v>
      </c>
      <c r="F102">
        <v>0</v>
      </c>
      <c r="G102">
        <v>0</v>
      </c>
    </row>
    <row r="103" spans="2:7">
      <c r="B103" s="3">
        <v>40921</v>
      </c>
      <c r="C103" t="s">
        <v>8</v>
      </c>
      <c r="D103">
        <v>522</v>
      </c>
      <c r="E103">
        <v>0.88119999999999998</v>
      </c>
      <c r="F103">
        <v>0</v>
      </c>
      <c r="G103">
        <v>0</v>
      </c>
    </row>
    <row r="104" spans="2:7">
      <c r="B104" s="3">
        <v>40921</v>
      </c>
      <c r="C104" t="s">
        <v>6</v>
      </c>
      <c r="D104">
        <v>460</v>
      </c>
      <c r="E104">
        <v>0.33260000000000001</v>
      </c>
      <c r="F104">
        <v>0</v>
      </c>
      <c r="G104">
        <v>0</v>
      </c>
    </row>
    <row r="105" spans="2:7">
      <c r="B105" s="3">
        <v>40922</v>
      </c>
      <c r="C105" t="s">
        <v>10</v>
      </c>
      <c r="D105">
        <v>6290</v>
      </c>
      <c r="E105">
        <v>0.44879999999999998</v>
      </c>
      <c r="F105">
        <v>123</v>
      </c>
      <c r="G105">
        <v>3657.63</v>
      </c>
    </row>
    <row r="106" spans="2:7">
      <c r="B106" s="3">
        <v>40922</v>
      </c>
      <c r="C106" t="s">
        <v>11</v>
      </c>
      <c r="D106">
        <v>5676</v>
      </c>
      <c r="E106">
        <v>0.51359999999999995</v>
      </c>
      <c r="F106">
        <v>0</v>
      </c>
      <c r="G106">
        <v>0</v>
      </c>
    </row>
    <row r="107" spans="2:7">
      <c r="B107" s="3">
        <v>40922</v>
      </c>
      <c r="C107" t="s">
        <v>6</v>
      </c>
      <c r="D107">
        <v>2669</v>
      </c>
      <c r="E107">
        <v>0.27579999999999999</v>
      </c>
      <c r="F107">
        <v>0</v>
      </c>
      <c r="G107">
        <v>0</v>
      </c>
    </row>
    <row r="108" spans="2:7">
      <c r="B108" s="3">
        <v>40922</v>
      </c>
      <c r="C108" t="s">
        <v>7</v>
      </c>
      <c r="D108">
        <v>1595</v>
      </c>
      <c r="E108">
        <v>0.69279999999999997</v>
      </c>
      <c r="F108">
        <v>0</v>
      </c>
      <c r="G108">
        <v>0</v>
      </c>
    </row>
    <row r="109" spans="2:7">
      <c r="B109" s="3">
        <v>40922</v>
      </c>
      <c r="C109" t="s">
        <v>9</v>
      </c>
      <c r="D109">
        <v>1381</v>
      </c>
      <c r="E109">
        <v>0.42220000000000002</v>
      </c>
      <c r="F109">
        <v>31</v>
      </c>
      <c r="G109">
        <v>0</v>
      </c>
    </row>
    <row r="110" spans="2:7">
      <c r="B110" s="3">
        <v>40922</v>
      </c>
      <c r="C110" t="s">
        <v>12</v>
      </c>
      <c r="D110">
        <v>1043</v>
      </c>
      <c r="E110">
        <v>0.4123</v>
      </c>
      <c r="F110">
        <v>0</v>
      </c>
      <c r="G110">
        <v>0</v>
      </c>
    </row>
    <row r="111" spans="2:7">
      <c r="B111" s="3">
        <v>40922</v>
      </c>
      <c r="C111" t="s">
        <v>8</v>
      </c>
      <c r="D111">
        <v>675</v>
      </c>
      <c r="E111">
        <v>0.54520000000000002</v>
      </c>
      <c r="F111">
        <v>123</v>
      </c>
      <c r="G111">
        <v>6416.89</v>
      </c>
    </row>
    <row r="112" spans="2:7">
      <c r="B112" s="3">
        <v>40922</v>
      </c>
      <c r="C112" t="s">
        <v>6</v>
      </c>
      <c r="D112">
        <v>276</v>
      </c>
      <c r="E112">
        <v>0</v>
      </c>
      <c r="F112">
        <v>153</v>
      </c>
      <c r="G112">
        <v>0</v>
      </c>
    </row>
    <row r="113" spans="2:7">
      <c r="B113" s="3">
        <v>40923</v>
      </c>
      <c r="C113" t="s">
        <v>10</v>
      </c>
      <c r="D113">
        <v>8468</v>
      </c>
      <c r="E113">
        <v>0.43480000000000002</v>
      </c>
      <c r="F113">
        <v>123</v>
      </c>
      <c r="G113">
        <v>1616.03</v>
      </c>
    </row>
    <row r="114" spans="2:7">
      <c r="B114" s="3">
        <v>40923</v>
      </c>
      <c r="C114" t="s">
        <v>11</v>
      </c>
      <c r="D114">
        <v>5615</v>
      </c>
      <c r="E114">
        <v>0.40429999999999999</v>
      </c>
      <c r="F114">
        <v>0</v>
      </c>
      <c r="G114">
        <v>0</v>
      </c>
    </row>
    <row r="115" spans="2:7">
      <c r="B115" s="3">
        <v>40923</v>
      </c>
      <c r="C115" t="s">
        <v>6</v>
      </c>
      <c r="D115">
        <v>1810</v>
      </c>
      <c r="E115">
        <v>0.44090000000000001</v>
      </c>
      <c r="F115">
        <v>31</v>
      </c>
      <c r="G115">
        <v>0</v>
      </c>
    </row>
    <row r="116" spans="2:7">
      <c r="B116" s="3">
        <v>40923</v>
      </c>
      <c r="C116" t="s">
        <v>9</v>
      </c>
      <c r="D116">
        <v>1780</v>
      </c>
      <c r="E116">
        <v>0.39660000000000001</v>
      </c>
      <c r="F116">
        <v>92</v>
      </c>
      <c r="G116">
        <v>0</v>
      </c>
    </row>
    <row r="117" spans="2:7">
      <c r="B117" s="3">
        <v>40923</v>
      </c>
      <c r="C117" t="s">
        <v>7</v>
      </c>
      <c r="D117">
        <v>1626</v>
      </c>
      <c r="E117">
        <v>0.64149999999999996</v>
      </c>
      <c r="F117">
        <v>123</v>
      </c>
      <c r="G117">
        <v>2914.82</v>
      </c>
    </row>
    <row r="118" spans="2:7">
      <c r="B118" s="3">
        <v>40923</v>
      </c>
      <c r="C118" t="s">
        <v>12</v>
      </c>
      <c r="D118">
        <v>1227</v>
      </c>
      <c r="E118">
        <v>0.32519999999999999</v>
      </c>
      <c r="F118">
        <v>0</v>
      </c>
      <c r="G118">
        <v>0</v>
      </c>
    </row>
    <row r="119" spans="2:7">
      <c r="B119" s="3">
        <v>40923</v>
      </c>
      <c r="C119" t="s">
        <v>8</v>
      </c>
      <c r="D119">
        <v>614</v>
      </c>
      <c r="E119">
        <v>0.5</v>
      </c>
      <c r="F119">
        <v>0</v>
      </c>
      <c r="G119">
        <v>0</v>
      </c>
    </row>
    <row r="120" spans="2:7">
      <c r="B120" s="3">
        <v>40923</v>
      </c>
      <c r="C120" t="s">
        <v>6</v>
      </c>
      <c r="D120">
        <v>460</v>
      </c>
      <c r="E120">
        <v>0.33260000000000001</v>
      </c>
      <c r="F120">
        <v>0</v>
      </c>
      <c r="G120">
        <v>0</v>
      </c>
    </row>
    <row r="121" spans="2:7">
      <c r="B121" s="3">
        <v>40924</v>
      </c>
      <c r="C121" t="s">
        <v>10</v>
      </c>
      <c r="D121">
        <v>6689</v>
      </c>
      <c r="E121">
        <v>0.4587</v>
      </c>
      <c r="F121">
        <v>123</v>
      </c>
      <c r="G121">
        <v>18418.87</v>
      </c>
    </row>
    <row r="122" spans="2:7">
      <c r="B122" s="3">
        <v>40924</v>
      </c>
      <c r="C122" t="s">
        <v>11</v>
      </c>
      <c r="D122">
        <v>6106</v>
      </c>
      <c r="E122">
        <v>0.44729999999999998</v>
      </c>
      <c r="F122">
        <v>0</v>
      </c>
      <c r="G122">
        <v>0</v>
      </c>
    </row>
    <row r="123" spans="2:7">
      <c r="B123" s="3">
        <v>40924</v>
      </c>
      <c r="C123" t="s">
        <v>6</v>
      </c>
      <c r="D123">
        <v>4940</v>
      </c>
      <c r="E123">
        <v>0.1988</v>
      </c>
      <c r="F123">
        <v>430</v>
      </c>
      <c r="G123">
        <v>24701.68</v>
      </c>
    </row>
    <row r="124" spans="2:7">
      <c r="B124" s="3">
        <v>40924</v>
      </c>
      <c r="C124" t="s">
        <v>9</v>
      </c>
      <c r="D124">
        <v>1780</v>
      </c>
      <c r="E124">
        <v>0.62080000000000002</v>
      </c>
      <c r="F124">
        <v>153</v>
      </c>
      <c r="G124">
        <v>1319.34</v>
      </c>
    </row>
    <row r="125" spans="2:7">
      <c r="B125" s="3">
        <v>40924</v>
      </c>
      <c r="C125" t="s">
        <v>7</v>
      </c>
      <c r="D125">
        <v>1411</v>
      </c>
      <c r="E125">
        <v>0.47839999999999999</v>
      </c>
      <c r="F125">
        <v>31</v>
      </c>
      <c r="G125">
        <v>0</v>
      </c>
    </row>
    <row r="126" spans="2:7">
      <c r="B126" s="3">
        <v>40924</v>
      </c>
      <c r="C126" t="s">
        <v>12</v>
      </c>
      <c r="D126">
        <v>859</v>
      </c>
      <c r="E126">
        <v>0.4284</v>
      </c>
      <c r="F126">
        <v>0</v>
      </c>
      <c r="G126">
        <v>0</v>
      </c>
    </row>
    <row r="127" spans="2:7">
      <c r="B127" s="3">
        <v>40924</v>
      </c>
      <c r="C127" t="s">
        <v>8</v>
      </c>
      <c r="D127">
        <v>706</v>
      </c>
      <c r="E127">
        <v>0.4788</v>
      </c>
      <c r="F127">
        <v>0</v>
      </c>
      <c r="G127">
        <v>0</v>
      </c>
    </row>
    <row r="128" spans="2:7">
      <c r="B128" s="3">
        <v>40924</v>
      </c>
      <c r="C128" t="s">
        <v>6</v>
      </c>
      <c r="D128">
        <v>338</v>
      </c>
      <c r="E128">
        <v>0.45269999999999999</v>
      </c>
      <c r="F128">
        <v>31</v>
      </c>
      <c r="G128">
        <v>0</v>
      </c>
    </row>
    <row r="129" spans="2:7">
      <c r="B129" s="3">
        <v>40925</v>
      </c>
      <c r="C129" t="s">
        <v>10</v>
      </c>
      <c r="D129">
        <v>7394</v>
      </c>
      <c r="E129">
        <v>0.51039999999999996</v>
      </c>
      <c r="F129">
        <v>31</v>
      </c>
      <c r="G129">
        <v>0</v>
      </c>
    </row>
    <row r="130" spans="2:7">
      <c r="B130" s="3">
        <v>40925</v>
      </c>
      <c r="C130" t="s">
        <v>11</v>
      </c>
      <c r="D130">
        <v>5523</v>
      </c>
      <c r="E130">
        <v>0.48330000000000001</v>
      </c>
      <c r="F130">
        <v>0</v>
      </c>
      <c r="G130">
        <v>0</v>
      </c>
    </row>
    <row r="131" spans="2:7">
      <c r="B131" s="3">
        <v>40925</v>
      </c>
      <c r="C131" t="s">
        <v>6</v>
      </c>
      <c r="D131">
        <v>2485</v>
      </c>
      <c r="E131">
        <v>0.3211</v>
      </c>
      <c r="F131">
        <v>0</v>
      </c>
      <c r="G131">
        <v>0</v>
      </c>
    </row>
    <row r="132" spans="2:7">
      <c r="B132" s="3">
        <v>40925</v>
      </c>
      <c r="C132" t="s">
        <v>9</v>
      </c>
      <c r="D132">
        <v>1718</v>
      </c>
      <c r="E132">
        <v>0.51800000000000002</v>
      </c>
      <c r="F132">
        <v>123</v>
      </c>
      <c r="G132">
        <v>4993.54</v>
      </c>
    </row>
    <row r="133" spans="2:7">
      <c r="B133" s="3">
        <v>40925</v>
      </c>
      <c r="C133" t="s">
        <v>7</v>
      </c>
      <c r="D133">
        <v>1258</v>
      </c>
      <c r="E133">
        <v>0.58509999999999995</v>
      </c>
      <c r="F133">
        <v>0</v>
      </c>
      <c r="G133">
        <v>0</v>
      </c>
    </row>
    <row r="134" spans="2:7">
      <c r="B134" s="3">
        <v>40925</v>
      </c>
      <c r="C134" t="s">
        <v>12</v>
      </c>
      <c r="D134">
        <v>675</v>
      </c>
      <c r="E134">
        <v>0.27260000000000001</v>
      </c>
      <c r="F134">
        <v>0</v>
      </c>
      <c r="G134">
        <v>0</v>
      </c>
    </row>
    <row r="135" spans="2:7">
      <c r="B135" s="3">
        <v>40925</v>
      </c>
      <c r="C135" t="s">
        <v>8</v>
      </c>
      <c r="D135">
        <v>614</v>
      </c>
      <c r="E135">
        <v>0.5</v>
      </c>
      <c r="F135">
        <v>245</v>
      </c>
      <c r="G135">
        <v>1227.5999999999999</v>
      </c>
    </row>
    <row r="136" spans="2:7">
      <c r="B136" s="3">
        <v>40925</v>
      </c>
      <c r="C136" t="s">
        <v>6</v>
      </c>
      <c r="D136">
        <v>368</v>
      </c>
      <c r="E136">
        <v>0.25</v>
      </c>
      <c r="F136">
        <v>0</v>
      </c>
      <c r="G136">
        <v>0</v>
      </c>
    </row>
    <row r="137" spans="2:7">
      <c r="B137" s="3">
        <v>40926</v>
      </c>
      <c r="C137" t="s">
        <v>10</v>
      </c>
      <c r="D137">
        <v>6658</v>
      </c>
      <c r="E137">
        <v>0.44700000000000001</v>
      </c>
      <c r="F137">
        <v>153</v>
      </c>
      <c r="G137">
        <v>2969.43</v>
      </c>
    </row>
    <row r="138" spans="2:7">
      <c r="B138" s="3">
        <v>40926</v>
      </c>
      <c r="C138" t="s">
        <v>11</v>
      </c>
      <c r="D138">
        <v>4296</v>
      </c>
      <c r="E138">
        <v>0.40710000000000002</v>
      </c>
      <c r="F138">
        <v>0</v>
      </c>
      <c r="G138">
        <v>0</v>
      </c>
    </row>
    <row r="139" spans="2:7">
      <c r="B139" s="3">
        <v>40926</v>
      </c>
      <c r="C139" t="s">
        <v>6</v>
      </c>
      <c r="D139">
        <v>2608</v>
      </c>
      <c r="E139">
        <v>0.2117</v>
      </c>
      <c r="F139">
        <v>123</v>
      </c>
      <c r="G139">
        <v>13119.43</v>
      </c>
    </row>
    <row r="140" spans="2:7">
      <c r="B140" s="3">
        <v>40926</v>
      </c>
      <c r="C140" t="s">
        <v>9</v>
      </c>
      <c r="D140">
        <v>1718</v>
      </c>
      <c r="E140">
        <v>0.48199999999999998</v>
      </c>
      <c r="F140">
        <v>123</v>
      </c>
      <c r="G140">
        <v>6627.37</v>
      </c>
    </row>
    <row r="141" spans="2:7">
      <c r="B141" s="3">
        <v>40926</v>
      </c>
      <c r="C141" t="s">
        <v>7</v>
      </c>
      <c r="D141">
        <v>1013</v>
      </c>
      <c r="E141">
        <v>0.57550000000000001</v>
      </c>
      <c r="F141">
        <v>0</v>
      </c>
      <c r="G141">
        <v>0</v>
      </c>
    </row>
    <row r="142" spans="2:7">
      <c r="B142" s="3">
        <v>40926</v>
      </c>
      <c r="C142" t="s">
        <v>12</v>
      </c>
      <c r="D142">
        <v>828</v>
      </c>
      <c r="E142">
        <v>0.2959</v>
      </c>
      <c r="F142">
        <v>123</v>
      </c>
      <c r="G142">
        <v>0</v>
      </c>
    </row>
    <row r="143" spans="2:7">
      <c r="B143" s="3">
        <v>40926</v>
      </c>
      <c r="C143" t="s">
        <v>8</v>
      </c>
      <c r="D143">
        <v>644</v>
      </c>
      <c r="E143">
        <v>0.28570000000000001</v>
      </c>
      <c r="F143">
        <v>0</v>
      </c>
      <c r="G143">
        <v>0</v>
      </c>
    </row>
    <row r="144" spans="2:7">
      <c r="B144" s="3">
        <v>40926</v>
      </c>
      <c r="C144" t="s">
        <v>6</v>
      </c>
      <c r="D144">
        <v>338</v>
      </c>
      <c r="E144">
        <v>9.1700000000000004E-2</v>
      </c>
      <c r="F144">
        <v>61</v>
      </c>
      <c r="G144">
        <v>0</v>
      </c>
    </row>
    <row r="145" spans="2:7">
      <c r="B145" s="3">
        <v>40927</v>
      </c>
      <c r="C145" t="s">
        <v>6</v>
      </c>
      <c r="D145">
        <v>11598</v>
      </c>
      <c r="E145">
        <v>0.33860000000000001</v>
      </c>
      <c r="F145">
        <v>215</v>
      </c>
      <c r="G145">
        <v>0</v>
      </c>
    </row>
    <row r="146" spans="2:7">
      <c r="B146" s="3">
        <v>40927</v>
      </c>
      <c r="C146" t="s">
        <v>10</v>
      </c>
      <c r="D146">
        <v>7486</v>
      </c>
      <c r="E146">
        <v>0.39340000000000003</v>
      </c>
      <c r="F146">
        <v>399</v>
      </c>
      <c r="G146">
        <v>10695.22</v>
      </c>
    </row>
    <row r="147" spans="2:7">
      <c r="B147" s="3">
        <v>40927</v>
      </c>
      <c r="C147" t="s">
        <v>11</v>
      </c>
      <c r="D147">
        <v>3743</v>
      </c>
      <c r="E147">
        <v>0.50009999999999999</v>
      </c>
      <c r="F147">
        <v>123</v>
      </c>
      <c r="G147">
        <v>3984.09</v>
      </c>
    </row>
    <row r="148" spans="2:7">
      <c r="B148" s="3">
        <v>40927</v>
      </c>
      <c r="C148" t="s">
        <v>9</v>
      </c>
      <c r="D148">
        <v>1718</v>
      </c>
      <c r="E148">
        <v>0.39290000000000003</v>
      </c>
      <c r="F148">
        <v>61</v>
      </c>
      <c r="G148">
        <v>0</v>
      </c>
    </row>
    <row r="149" spans="2:7">
      <c r="B149" s="3">
        <v>40927</v>
      </c>
      <c r="C149" t="s">
        <v>12</v>
      </c>
      <c r="D149">
        <v>1227</v>
      </c>
      <c r="E149">
        <v>0.37490000000000001</v>
      </c>
      <c r="F149">
        <v>0</v>
      </c>
      <c r="G149">
        <v>0</v>
      </c>
    </row>
    <row r="150" spans="2:7">
      <c r="B150" s="3">
        <v>40927</v>
      </c>
      <c r="C150" t="s">
        <v>7</v>
      </c>
      <c r="D150">
        <v>1197</v>
      </c>
      <c r="E150">
        <v>0.53800000000000003</v>
      </c>
      <c r="F150">
        <v>0</v>
      </c>
      <c r="G150">
        <v>0</v>
      </c>
    </row>
    <row r="151" spans="2:7">
      <c r="B151" s="3">
        <v>40927</v>
      </c>
      <c r="C151" t="s">
        <v>8</v>
      </c>
      <c r="D151">
        <v>522</v>
      </c>
      <c r="E151">
        <v>0.46929999999999999</v>
      </c>
      <c r="F151">
        <v>0</v>
      </c>
      <c r="G151">
        <v>0</v>
      </c>
    </row>
    <row r="152" spans="2:7">
      <c r="B152" s="3">
        <v>40927</v>
      </c>
      <c r="C152" t="s">
        <v>6</v>
      </c>
      <c r="D152">
        <v>522</v>
      </c>
      <c r="E152">
        <v>0.1169</v>
      </c>
      <c r="F152">
        <v>0</v>
      </c>
      <c r="G152">
        <v>0</v>
      </c>
    </row>
    <row r="153" spans="2:7">
      <c r="B153" s="3">
        <v>40928</v>
      </c>
      <c r="C153" t="s">
        <v>10</v>
      </c>
      <c r="D153">
        <v>6106</v>
      </c>
      <c r="E153">
        <v>0.47739999999999999</v>
      </c>
      <c r="F153">
        <v>0</v>
      </c>
      <c r="G153">
        <v>0</v>
      </c>
    </row>
    <row r="154" spans="2:7">
      <c r="B154" s="3">
        <v>40928</v>
      </c>
      <c r="C154" t="s">
        <v>11</v>
      </c>
      <c r="D154">
        <v>4388</v>
      </c>
      <c r="E154">
        <v>0.38469999999999999</v>
      </c>
      <c r="F154">
        <v>0</v>
      </c>
      <c r="G154">
        <v>0</v>
      </c>
    </row>
    <row r="155" spans="2:7">
      <c r="B155" s="3">
        <v>40928</v>
      </c>
      <c r="C155" t="s">
        <v>6</v>
      </c>
      <c r="D155">
        <v>4265</v>
      </c>
      <c r="E155">
        <v>0.29499999999999998</v>
      </c>
      <c r="F155">
        <v>399</v>
      </c>
      <c r="G155">
        <v>17163.349999999999</v>
      </c>
    </row>
    <row r="156" spans="2:7">
      <c r="B156" s="3">
        <v>40928</v>
      </c>
      <c r="C156" t="s">
        <v>9</v>
      </c>
      <c r="D156">
        <v>1749</v>
      </c>
      <c r="E156">
        <v>0.54369999999999996</v>
      </c>
      <c r="F156">
        <v>0</v>
      </c>
      <c r="G156">
        <v>0</v>
      </c>
    </row>
    <row r="157" spans="2:7">
      <c r="B157" s="3">
        <v>40928</v>
      </c>
      <c r="C157" t="s">
        <v>7</v>
      </c>
      <c r="D157">
        <v>1319</v>
      </c>
      <c r="E157">
        <v>0.65129999999999999</v>
      </c>
      <c r="F157">
        <v>0</v>
      </c>
      <c r="G157">
        <v>0</v>
      </c>
    </row>
    <row r="158" spans="2:7">
      <c r="B158" s="3">
        <v>40928</v>
      </c>
      <c r="C158" t="s">
        <v>12</v>
      </c>
      <c r="D158">
        <v>982</v>
      </c>
      <c r="E158">
        <v>0.37469999999999998</v>
      </c>
      <c r="F158">
        <v>0</v>
      </c>
      <c r="G158">
        <v>0</v>
      </c>
    </row>
    <row r="159" spans="2:7">
      <c r="B159" s="3">
        <v>40928</v>
      </c>
      <c r="C159" t="s">
        <v>8</v>
      </c>
      <c r="D159">
        <v>614</v>
      </c>
      <c r="E159">
        <v>0.5</v>
      </c>
      <c r="F159">
        <v>0</v>
      </c>
      <c r="G159">
        <v>0</v>
      </c>
    </row>
    <row r="160" spans="2:7">
      <c r="B160" s="3">
        <v>40928</v>
      </c>
      <c r="C160" t="s">
        <v>6</v>
      </c>
      <c r="D160">
        <v>215</v>
      </c>
      <c r="E160">
        <v>0</v>
      </c>
      <c r="F160">
        <v>0</v>
      </c>
      <c r="G160">
        <v>0</v>
      </c>
    </row>
    <row r="161" spans="2:7">
      <c r="B161" s="3">
        <v>40929</v>
      </c>
      <c r="C161" t="s">
        <v>10</v>
      </c>
      <c r="D161">
        <v>6873</v>
      </c>
      <c r="E161">
        <v>0.48649999999999999</v>
      </c>
      <c r="F161">
        <v>0</v>
      </c>
      <c r="G161">
        <v>0</v>
      </c>
    </row>
    <row r="162" spans="2:7">
      <c r="B162" s="3">
        <v>40929</v>
      </c>
      <c r="C162" t="s">
        <v>11</v>
      </c>
      <c r="D162">
        <v>5830</v>
      </c>
      <c r="E162">
        <v>0.4158</v>
      </c>
      <c r="F162">
        <v>184</v>
      </c>
      <c r="G162">
        <v>2002.02</v>
      </c>
    </row>
    <row r="163" spans="2:7">
      <c r="B163" s="3">
        <v>40929</v>
      </c>
      <c r="C163" t="s">
        <v>9</v>
      </c>
      <c r="D163">
        <v>1565</v>
      </c>
      <c r="E163">
        <v>0.33350000000000002</v>
      </c>
      <c r="F163">
        <v>31</v>
      </c>
      <c r="G163">
        <v>0</v>
      </c>
    </row>
    <row r="164" spans="2:7">
      <c r="B164" s="3">
        <v>40929</v>
      </c>
      <c r="C164" t="s">
        <v>6</v>
      </c>
      <c r="D164">
        <v>1381</v>
      </c>
      <c r="E164">
        <v>0.31140000000000001</v>
      </c>
      <c r="F164">
        <v>184</v>
      </c>
      <c r="G164">
        <v>151416.97</v>
      </c>
    </row>
    <row r="165" spans="2:7">
      <c r="B165" s="3">
        <v>40929</v>
      </c>
      <c r="C165" t="s">
        <v>7</v>
      </c>
      <c r="D165">
        <v>890</v>
      </c>
      <c r="E165">
        <v>0.55169999999999997</v>
      </c>
      <c r="F165">
        <v>0</v>
      </c>
      <c r="G165">
        <v>0</v>
      </c>
    </row>
    <row r="166" spans="2:7">
      <c r="B166" s="3">
        <v>40929</v>
      </c>
      <c r="C166" t="s">
        <v>12</v>
      </c>
      <c r="D166">
        <v>798</v>
      </c>
      <c r="E166">
        <v>0.38469999999999999</v>
      </c>
      <c r="F166">
        <v>0</v>
      </c>
      <c r="G166">
        <v>0</v>
      </c>
    </row>
    <row r="167" spans="2:7">
      <c r="B167" s="3">
        <v>40929</v>
      </c>
      <c r="C167" t="s">
        <v>8</v>
      </c>
      <c r="D167">
        <v>675</v>
      </c>
      <c r="E167">
        <v>0.36299999999999999</v>
      </c>
      <c r="F167">
        <v>0</v>
      </c>
      <c r="G167">
        <v>0</v>
      </c>
    </row>
    <row r="168" spans="2:7">
      <c r="B168" s="3">
        <v>40929</v>
      </c>
      <c r="C168" t="s">
        <v>6</v>
      </c>
      <c r="D168">
        <v>460</v>
      </c>
      <c r="E168">
        <v>6.7400000000000002E-2</v>
      </c>
      <c r="F168">
        <v>0</v>
      </c>
      <c r="G168">
        <v>0</v>
      </c>
    </row>
    <row r="169" spans="2:7">
      <c r="B169" s="3">
        <v>40930</v>
      </c>
      <c r="C169" t="s">
        <v>10</v>
      </c>
      <c r="D169">
        <v>7272</v>
      </c>
      <c r="E169">
        <v>0.46410000000000001</v>
      </c>
      <c r="F169">
        <v>123</v>
      </c>
      <c r="G169">
        <v>0</v>
      </c>
    </row>
    <row r="170" spans="2:7">
      <c r="B170" s="3">
        <v>40930</v>
      </c>
      <c r="C170" t="s">
        <v>11</v>
      </c>
      <c r="D170">
        <v>6351</v>
      </c>
      <c r="E170">
        <v>0.42020000000000002</v>
      </c>
      <c r="F170">
        <v>0</v>
      </c>
      <c r="G170">
        <v>0</v>
      </c>
    </row>
    <row r="171" spans="2:7">
      <c r="B171" s="3">
        <v>40930</v>
      </c>
      <c r="C171" t="s">
        <v>9</v>
      </c>
      <c r="D171">
        <v>1411</v>
      </c>
      <c r="E171">
        <v>0.60880000000000001</v>
      </c>
      <c r="F171">
        <v>0</v>
      </c>
      <c r="G171">
        <v>0</v>
      </c>
    </row>
    <row r="172" spans="2:7">
      <c r="B172" s="3">
        <v>40930</v>
      </c>
      <c r="C172" t="s">
        <v>7</v>
      </c>
      <c r="D172">
        <v>1350</v>
      </c>
      <c r="E172">
        <v>0.56810000000000005</v>
      </c>
      <c r="F172">
        <v>0</v>
      </c>
      <c r="G172">
        <v>0</v>
      </c>
    </row>
    <row r="173" spans="2:7">
      <c r="B173" s="3">
        <v>40930</v>
      </c>
      <c r="C173" t="s">
        <v>6</v>
      </c>
      <c r="D173">
        <v>982</v>
      </c>
      <c r="E173">
        <v>0.31259999999999999</v>
      </c>
      <c r="F173">
        <v>0</v>
      </c>
      <c r="G173">
        <v>0</v>
      </c>
    </row>
    <row r="174" spans="2:7">
      <c r="B174" s="3">
        <v>40930</v>
      </c>
      <c r="C174" t="s">
        <v>12</v>
      </c>
      <c r="D174">
        <v>706</v>
      </c>
      <c r="E174">
        <v>0.39090000000000003</v>
      </c>
      <c r="F174">
        <v>0</v>
      </c>
      <c r="G174">
        <v>0</v>
      </c>
    </row>
    <row r="175" spans="2:7">
      <c r="B175" s="3">
        <v>40930</v>
      </c>
      <c r="C175" t="s">
        <v>8</v>
      </c>
      <c r="D175">
        <v>675</v>
      </c>
      <c r="E175">
        <v>0.50070000000000003</v>
      </c>
      <c r="F175">
        <v>0</v>
      </c>
      <c r="G175">
        <v>0</v>
      </c>
    </row>
    <row r="176" spans="2:7">
      <c r="B176" s="3">
        <v>40930</v>
      </c>
      <c r="C176" t="s">
        <v>6</v>
      </c>
      <c r="D176">
        <v>184</v>
      </c>
      <c r="E176">
        <v>0.33150000000000002</v>
      </c>
      <c r="F176">
        <v>0</v>
      </c>
      <c r="G176">
        <v>0</v>
      </c>
    </row>
    <row r="177" spans="2:7">
      <c r="B177" s="3">
        <v>40931</v>
      </c>
      <c r="C177" t="s">
        <v>10</v>
      </c>
      <c r="D177">
        <v>16967</v>
      </c>
      <c r="E177">
        <v>0.22239999999999999</v>
      </c>
      <c r="F177">
        <v>61</v>
      </c>
      <c r="G177">
        <v>0</v>
      </c>
    </row>
    <row r="178" spans="2:7">
      <c r="B178" s="3">
        <v>40931</v>
      </c>
      <c r="C178" t="s">
        <v>11</v>
      </c>
      <c r="D178">
        <v>9604</v>
      </c>
      <c r="E178">
        <v>0.26200000000000001</v>
      </c>
      <c r="F178">
        <v>123</v>
      </c>
      <c r="G178">
        <v>2324.8000000000002</v>
      </c>
    </row>
    <row r="179" spans="2:7">
      <c r="B179" s="3">
        <v>40931</v>
      </c>
      <c r="C179" t="s">
        <v>9</v>
      </c>
      <c r="D179">
        <v>3191</v>
      </c>
      <c r="E179">
        <v>0.26919999999999999</v>
      </c>
      <c r="F179">
        <v>123</v>
      </c>
      <c r="G179">
        <v>4292.76</v>
      </c>
    </row>
    <row r="180" spans="2:7">
      <c r="B180" s="3">
        <v>40931</v>
      </c>
      <c r="C180" t="s">
        <v>6</v>
      </c>
      <c r="D180">
        <v>2455</v>
      </c>
      <c r="E180">
        <v>0.29980000000000001</v>
      </c>
      <c r="F180">
        <v>0</v>
      </c>
      <c r="G180">
        <v>0</v>
      </c>
    </row>
    <row r="181" spans="2:7">
      <c r="B181" s="3">
        <v>40931</v>
      </c>
      <c r="C181" t="s">
        <v>7</v>
      </c>
      <c r="D181">
        <v>1135</v>
      </c>
      <c r="E181">
        <v>0.48630000000000001</v>
      </c>
      <c r="F181">
        <v>0</v>
      </c>
      <c r="G181">
        <v>0</v>
      </c>
    </row>
    <row r="182" spans="2:7">
      <c r="B182" s="3">
        <v>40931</v>
      </c>
      <c r="C182" t="s">
        <v>12</v>
      </c>
      <c r="D182">
        <v>951</v>
      </c>
      <c r="E182">
        <v>0.2576</v>
      </c>
      <c r="F182">
        <v>0</v>
      </c>
      <c r="G182">
        <v>0</v>
      </c>
    </row>
    <row r="183" spans="2:7">
      <c r="B183" s="3">
        <v>40931</v>
      </c>
      <c r="C183" t="s">
        <v>6</v>
      </c>
      <c r="D183">
        <v>522</v>
      </c>
      <c r="E183">
        <v>5.9400000000000001E-2</v>
      </c>
      <c r="F183">
        <v>31</v>
      </c>
      <c r="G183">
        <v>0</v>
      </c>
    </row>
    <row r="184" spans="2:7">
      <c r="B184" s="3">
        <v>40931</v>
      </c>
      <c r="C184" t="s">
        <v>8</v>
      </c>
      <c r="D184">
        <v>491</v>
      </c>
      <c r="E184">
        <v>0.31159999999999999</v>
      </c>
      <c r="F184">
        <v>123</v>
      </c>
      <c r="G184">
        <v>1994.35</v>
      </c>
    </row>
    <row r="185" spans="2:7">
      <c r="B185" s="3">
        <v>40932</v>
      </c>
      <c r="C185" t="s">
        <v>10</v>
      </c>
      <c r="D185">
        <v>14635</v>
      </c>
      <c r="E185">
        <v>0.25369999999999998</v>
      </c>
      <c r="F185">
        <v>123</v>
      </c>
      <c r="G185">
        <v>54767.839999999997</v>
      </c>
    </row>
    <row r="186" spans="2:7">
      <c r="B186" s="3">
        <v>40932</v>
      </c>
      <c r="C186" t="s">
        <v>11</v>
      </c>
      <c r="D186">
        <v>9174</v>
      </c>
      <c r="E186">
        <v>0.29089999999999999</v>
      </c>
      <c r="F186">
        <v>0</v>
      </c>
      <c r="G186">
        <v>0</v>
      </c>
    </row>
    <row r="187" spans="2:7">
      <c r="B187" s="3">
        <v>40932</v>
      </c>
      <c r="C187" t="s">
        <v>9</v>
      </c>
      <c r="D187">
        <v>4449</v>
      </c>
      <c r="E187">
        <v>0.31709999999999999</v>
      </c>
      <c r="F187">
        <v>61</v>
      </c>
      <c r="G187">
        <v>0</v>
      </c>
    </row>
    <row r="188" spans="2:7">
      <c r="B188" s="3">
        <v>40932</v>
      </c>
      <c r="C188" t="s">
        <v>6</v>
      </c>
      <c r="D188">
        <v>3375</v>
      </c>
      <c r="E188">
        <v>0.24529999999999999</v>
      </c>
      <c r="F188">
        <v>31</v>
      </c>
      <c r="G188">
        <v>0</v>
      </c>
    </row>
    <row r="189" spans="2:7">
      <c r="B189" s="3">
        <v>40932</v>
      </c>
      <c r="C189" t="s">
        <v>7</v>
      </c>
      <c r="D189">
        <v>1442</v>
      </c>
      <c r="E189">
        <v>0.68100000000000005</v>
      </c>
      <c r="F189">
        <v>0</v>
      </c>
      <c r="G189">
        <v>0</v>
      </c>
    </row>
    <row r="190" spans="2:7">
      <c r="B190" s="3">
        <v>40932</v>
      </c>
      <c r="C190" t="s">
        <v>12</v>
      </c>
      <c r="D190">
        <v>1319</v>
      </c>
      <c r="E190">
        <v>0.30249999999999999</v>
      </c>
      <c r="F190">
        <v>0</v>
      </c>
      <c r="G190">
        <v>0</v>
      </c>
    </row>
    <row r="191" spans="2:7">
      <c r="B191" s="3">
        <v>40932</v>
      </c>
      <c r="C191" t="s">
        <v>8</v>
      </c>
      <c r="D191">
        <v>583</v>
      </c>
      <c r="E191">
        <v>0.52659999999999996</v>
      </c>
      <c r="F191">
        <v>0</v>
      </c>
      <c r="G191">
        <v>0</v>
      </c>
    </row>
    <row r="192" spans="2:7">
      <c r="B192" s="3">
        <v>40932</v>
      </c>
      <c r="C192" t="s">
        <v>6</v>
      </c>
      <c r="D192">
        <v>460</v>
      </c>
      <c r="E192">
        <v>6.7400000000000002E-2</v>
      </c>
      <c r="F192">
        <v>153</v>
      </c>
      <c r="G192">
        <v>1969.8</v>
      </c>
    </row>
    <row r="193" spans="2:7">
      <c r="B193" s="3">
        <v>40933</v>
      </c>
      <c r="C193" t="s">
        <v>10</v>
      </c>
      <c r="D193">
        <v>7977</v>
      </c>
      <c r="E193">
        <v>0.40770000000000001</v>
      </c>
      <c r="F193">
        <v>0</v>
      </c>
      <c r="G193">
        <v>0</v>
      </c>
    </row>
    <row r="194" spans="2:7">
      <c r="B194" s="3">
        <v>40933</v>
      </c>
      <c r="C194" t="s">
        <v>11</v>
      </c>
      <c r="D194">
        <v>5983</v>
      </c>
      <c r="E194">
        <v>0.40510000000000002</v>
      </c>
      <c r="F194">
        <v>153</v>
      </c>
      <c r="G194">
        <v>612.11</v>
      </c>
    </row>
    <row r="195" spans="2:7">
      <c r="B195" s="3">
        <v>40933</v>
      </c>
      <c r="C195" t="s">
        <v>6</v>
      </c>
      <c r="D195">
        <v>4203</v>
      </c>
      <c r="E195">
        <v>0.27</v>
      </c>
      <c r="F195">
        <v>153</v>
      </c>
      <c r="G195">
        <v>3835.28</v>
      </c>
    </row>
    <row r="196" spans="2:7">
      <c r="B196" s="3">
        <v>40933</v>
      </c>
      <c r="C196" t="s">
        <v>9</v>
      </c>
      <c r="D196">
        <v>1780</v>
      </c>
      <c r="E196">
        <v>0.51690000000000003</v>
      </c>
      <c r="F196">
        <v>61</v>
      </c>
      <c r="G196">
        <v>0</v>
      </c>
    </row>
    <row r="197" spans="2:7">
      <c r="B197" s="3">
        <v>40933</v>
      </c>
      <c r="C197" t="s">
        <v>7</v>
      </c>
      <c r="D197">
        <v>1289</v>
      </c>
      <c r="E197">
        <v>0.6905</v>
      </c>
      <c r="F197">
        <v>31</v>
      </c>
      <c r="G197">
        <v>0</v>
      </c>
    </row>
    <row r="198" spans="2:7">
      <c r="B198" s="3">
        <v>40933</v>
      </c>
      <c r="C198" t="s">
        <v>12</v>
      </c>
      <c r="D198">
        <v>1105</v>
      </c>
      <c r="E198">
        <v>0.4163</v>
      </c>
      <c r="F198">
        <v>123</v>
      </c>
      <c r="G198">
        <v>920.47</v>
      </c>
    </row>
    <row r="199" spans="2:7">
      <c r="B199" s="3">
        <v>40933</v>
      </c>
      <c r="C199" t="s">
        <v>8</v>
      </c>
      <c r="D199">
        <v>430</v>
      </c>
      <c r="E199">
        <v>0.56979999999999997</v>
      </c>
      <c r="F199">
        <v>0</v>
      </c>
      <c r="G199">
        <v>0</v>
      </c>
    </row>
    <row r="200" spans="2:7">
      <c r="B200" s="3">
        <v>40933</v>
      </c>
      <c r="C200" t="s">
        <v>6</v>
      </c>
      <c r="D200">
        <v>430</v>
      </c>
      <c r="E200">
        <v>0.214</v>
      </c>
      <c r="F200">
        <v>31</v>
      </c>
      <c r="G200">
        <v>0</v>
      </c>
    </row>
    <row r="201" spans="2:7">
      <c r="B201" s="3">
        <v>40934</v>
      </c>
      <c r="C201" t="s">
        <v>6</v>
      </c>
      <c r="D201">
        <v>8836</v>
      </c>
      <c r="E201">
        <v>0.27779999999999999</v>
      </c>
      <c r="F201">
        <v>828</v>
      </c>
      <c r="G201">
        <v>13824.51</v>
      </c>
    </row>
    <row r="202" spans="2:7">
      <c r="B202" s="3">
        <v>40934</v>
      </c>
      <c r="C202" t="s">
        <v>10</v>
      </c>
      <c r="D202">
        <v>7272</v>
      </c>
      <c r="E202">
        <v>0.4345</v>
      </c>
      <c r="F202">
        <v>123</v>
      </c>
      <c r="G202">
        <v>10744.62</v>
      </c>
    </row>
    <row r="203" spans="2:7">
      <c r="B203" s="3">
        <v>40934</v>
      </c>
      <c r="C203" t="s">
        <v>11</v>
      </c>
      <c r="D203">
        <v>6689</v>
      </c>
      <c r="E203">
        <v>0.44950000000000001</v>
      </c>
      <c r="F203">
        <v>123</v>
      </c>
      <c r="G203">
        <v>3040</v>
      </c>
    </row>
    <row r="204" spans="2:7">
      <c r="B204" s="3">
        <v>40934</v>
      </c>
      <c r="C204" t="s">
        <v>9</v>
      </c>
      <c r="D204">
        <v>1964</v>
      </c>
      <c r="E204">
        <v>0.62470000000000003</v>
      </c>
      <c r="F204">
        <v>153</v>
      </c>
      <c r="G204">
        <v>29875.32</v>
      </c>
    </row>
    <row r="205" spans="2:7">
      <c r="B205" s="3">
        <v>40934</v>
      </c>
      <c r="C205" t="s">
        <v>7</v>
      </c>
      <c r="D205">
        <v>1626</v>
      </c>
      <c r="E205">
        <v>0.58489999999999998</v>
      </c>
      <c r="F205">
        <v>0</v>
      </c>
      <c r="G205">
        <v>0</v>
      </c>
    </row>
    <row r="206" spans="2:7">
      <c r="B206" s="3">
        <v>40934</v>
      </c>
      <c r="C206" t="s">
        <v>12</v>
      </c>
      <c r="D206">
        <v>982</v>
      </c>
      <c r="E206">
        <v>0.28110000000000002</v>
      </c>
      <c r="F206">
        <v>61</v>
      </c>
      <c r="G206">
        <v>0</v>
      </c>
    </row>
    <row r="207" spans="2:7">
      <c r="B207" s="3">
        <v>40934</v>
      </c>
      <c r="C207" t="s">
        <v>6</v>
      </c>
      <c r="D207">
        <v>614</v>
      </c>
      <c r="E207">
        <v>0.14979999999999999</v>
      </c>
      <c r="F207">
        <v>0</v>
      </c>
      <c r="G207">
        <v>0</v>
      </c>
    </row>
    <row r="208" spans="2:7">
      <c r="B208" s="3">
        <v>40934</v>
      </c>
      <c r="C208" t="s">
        <v>8</v>
      </c>
      <c r="D208">
        <v>522</v>
      </c>
      <c r="E208">
        <v>0.46929999999999999</v>
      </c>
      <c r="F208">
        <v>123</v>
      </c>
      <c r="G208">
        <v>1564.8</v>
      </c>
    </row>
    <row r="209" spans="2:7">
      <c r="B209" s="3">
        <v>40935</v>
      </c>
      <c r="C209" t="s">
        <v>10</v>
      </c>
      <c r="D209">
        <v>7333</v>
      </c>
      <c r="E209">
        <v>0.38069999999999998</v>
      </c>
      <c r="F209">
        <v>215</v>
      </c>
      <c r="G209">
        <v>1840.94</v>
      </c>
    </row>
    <row r="210" spans="2:7">
      <c r="B210" s="3">
        <v>40935</v>
      </c>
      <c r="C210" t="s">
        <v>11</v>
      </c>
      <c r="D210">
        <v>5830</v>
      </c>
      <c r="E210">
        <v>0.49469999999999997</v>
      </c>
      <c r="F210">
        <v>0</v>
      </c>
      <c r="G210">
        <v>0</v>
      </c>
    </row>
    <row r="211" spans="2:7">
      <c r="B211" s="3">
        <v>40935</v>
      </c>
      <c r="C211" t="s">
        <v>6</v>
      </c>
      <c r="D211">
        <v>4971</v>
      </c>
      <c r="E211">
        <v>0.25929999999999997</v>
      </c>
      <c r="F211">
        <v>644</v>
      </c>
      <c r="G211">
        <v>12535.55</v>
      </c>
    </row>
    <row r="212" spans="2:7">
      <c r="B212" s="3">
        <v>40935</v>
      </c>
      <c r="C212" t="s">
        <v>9</v>
      </c>
      <c r="D212">
        <v>1964</v>
      </c>
      <c r="E212">
        <v>0.60950000000000004</v>
      </c>
      <c r="F212">
        <v>0</v>
      </c>
      <c r="G212">
        <v>0</v>
      </c>
    </row>
    <row r="213" spans="2:7">
      <c r="B213" s="3">
        <v>40935</v>
      </c>
      <c r="C213" t="s">
        <v>7</v>
      </c>
      <c r="D213">
        <v>1688</v>
      </c>
      <c r="E213">
        <v>0.58179999999999998</v>
      </c>
      <c r="F213">
        <v>0</v>
      </c>
      <c r="G213">
        <v>0</v>
      </c>
    </row>
    <row r="214" spans="2:7">
      <c r="B214" s="3">
        <v>40935</v>
      </c>
      <c r="C214" t="s">
        <v>12</v>
      </c>
      <c r="D214">
        <v>736</v>
      </c>
      <c r="E214">
        <v>0.33289999999999997</v>
      </c>
      <c r="F214">
        <v>31</v>
      </c>
      <c r="G214">
        <v>0</v>
      </c>
    </row>
    <row r="215" spans="2:7">
      <c r="B215" s="3">
        <v>40935</v>
      </c>
      <c r="C215" t="s">
        <v>6</v>
      </c>
      <c r="D215">
        <v>460</v>
      </c>
      <c r="E215">
        <v>0.1326</v>
      </c>
      <c r="F215">
        <v>0</v>
      </c>
      <c r="G215">
        <v>0</v>
      </c>
    </row>
    <row r="216" spans="2:7">
      <c r="B216" s="3">
        <v>40935</v>
      </c>
      <c r="C216" t="s">
        <v>8</v>
      </c>
      <c r="D216">
        <v>430</v>
      </c>
      <c r="E216">
        <v>0.5</v>
      </c>
      <c r="F216">
        <v>0</v>
      </c>
      <c r="G216">
        <v>0</v>
      </c>
    </row>
    <row r="217" spans="2:7">
      <c r="B217" s="3">
        <v>40936</v>
      </c>
      <c r="C217" t="s">
        <v>10</v>
      </c>
      <c r="D217">
        <v>7302</v>
      </c>
      <c r="E217">
        <v>0.4748</v>
      </c>
      <c r="F217">
        <v>123</v>
      </c>
      <c r="G217">
        <v>17564.060000000001</v>
      </c>
    </row>
    <row r="218" spans="2:7">
      <c r="B218" s="3">
        <v>40936</v>
      </c>
      <c r="C218" t="s">
        <v>11</v>
      </c>
      <c r="D218">
        <v>6014</v>
      </c>
      <c r="E218">
        <v>0.48470000000000002</v>
      </c>
      <c r="F218">
        <v>31</v>
      </c>
      <c r="G218">
        <v>0</v>
      </c>
    </row>
    <row r="219" spans="2:7">
      <c r="B219" s="3">
        <v>40936</v>
      </c>
      <c r="C219" t="s">
        <v>6</v>
      </c>
      <c r="D219">
        <v>3007</v>
      </c>
      <c r="E219">
        <v>0.22450000000000001</v>
      </c>
      <c r="F219">
        <v>0</v>
      </c>
      <c r="G219">
        <v>0</v>
      </c>
    </row>
    <row r="220" spans="2:7">
      <c r="B220" s="3">
        <v>40936</v>
      </c>
      <c r="C220" t="s">
        <v>9</v>
      </c>
      <c r="D220">
        <v>1872</v>
      </c>
      <c r="E220">
        <v>0.44230000000000003</v>
      </c>
      <c r="F220">
        <v>123</v>
      </c>
      <c r="G220">
        <v>20710.53</v>
      </c>
    </row>
    <row r="221" spans="2:7">
      <c r="B221" s="3">
        <v>40936</v>
      </c>
      <c r="C221" t="s">
        <v>7</v>
      </c>
      <c r="D221">
        <v>1411</v>
      </c>
      <c r="E221">
        <v>0.52159999999999995</v>
      </c>
      <c r="F221">
        <v>0</v>
      </c>
      <c r="G221">
        <v>0</v>
      </c>
    </row>
    <row r="222" spans="2:7">
      <c r="B222" s="3">
        <v>40936</v>
      </c>
      <c r="C222" t="s">
        <v>12</v>
      </c>
      <c r="D222">
        <v>736</v>
      </c>
      <c r="E222">
        <v>0.33289999999999997</v>
      </c>
      <c r="F222">
        <v>0</v>
      </c>
      <c r="G222">
        <v>0</v>
      </c>
    </row>
    <row r="223" spans="2:7">
      <c r="B223" s="3">
        <v>40936</v>
      </c>
      <c r="C223" t="s">
        <v>8</v>
      </c>
      <c r="D223">
        <v>583</v>
      </c>
      <c r="E223">
        <v>0.57979999999999998</v>
      </c>
      <c r="F223">
        <v>0</v>
      </c>
      <c r="G223">
        <v>0</v>
      </c>
    </row>
    <row r="224" spans="2:7">
      <c r="B224" s="3">
        <v>40936</v>
      </c>
      <c r="C224" t="s">
        <v>6</v>
      </c>
      <c r="D224">
        <v>460</v>
      </c>
      <c r="E224">
        <v>0.1326</v>
      </c>
      <c r="F224">
        <v>0</v>
      </c>
      <c r="G224">
        <v>0</v>
      </c>
    </row>
    <row r="225" spans="2:7">
      <c r="B225" s="3">
        <v>40937</v>
      </c>
      <c r="C225" t="s">
        <v>10</v>
      </c>
      <c r="D225">
        <v>7793</v>
      </c>
      <c r="E225">
        <v>0.42909999999999998</v>
      </c>
      <c r="F225">
        <v>0</v>
      </c>
      <c r="G225">
        <v>0</v>
      </c>
    </row>
    <row r="226" spans="2:7">
      <c r="B226" s="3">
        <v>40937</v>
      </c>
      <c r="C226" t="s">
        <v>11</v>
      </c>
      <c r="D226">
        <v>6413</v>
      </c>
      <c r="E226">
        <v>0.49270000000000003</v>
      </c>
      <c r="F226">
        <v>123</v>
      </c>
      <c r="G226">
        <v>741.28</v>
      </c>
    </row>
    <row r="227" spans="2:7">
      <c r="B227" s="3">
        <v>40937</v>
      </c>
      <c r="C227" t="s">
        <v>9</v>
      </c>
      <c r="D227">
        <v>1780</v>
      </c>
      <c r="E227">
        <v>0.51690000000000003</v>
      </c>
      <c r="F227">
        <v>0</v>
      </c>
      <c r="G227">
        <v>0</v>
      </c>
    </row>
    <row r="228" spans="2:7">
      <c r="B228" s="3">
        <v>40937</v>
      </c>
      <c r="C228" t="s">
        <v>6</v>
      </c>
      <c r="D228">
        <v>1503</v>
      </c>
      <c r="E228">
        <v>0.24479999999999999</v>
      </c>
      <c r="F228">
        <v>0</v>
      </c>
      <c r="G228">
        <v>0</v>
      </c>
    </row>
    <row r="229" spans="2:7">
      <c r="B229" s="3">
        <v>40937</v>
      </c>
      <c r="C229" t="s">
        <v>7</v>
      </c>
      <c r="D229">
        <v>1350</v>
      </c>
      <c r="E229">
        <v>0.45479999999999998</v>
      </c>
      <c r="F229">
        <v>123</v>
      </c>
      <c r="G229">
        <v>1390.21</v>
      </c>
    </row>
    <row r="230" spans="2:7">
      <c r="B230" s="3">
        <v>40937</v>
      </c>
      <c r="C230" t="s">
        <v>12</v>
      </c>
      <c r="D230">
        <v>706</v>
      </c>
      <c r="E230">
        <v>0.2606</v>
      </c>
      <c r="F230">
        <v>0</v>
      </c>
      <c r="G230">
        <v>0</v>
      </c>
    </row>
    <row r="231" spans="2:7">
      <c r="B231" s="3">
        <v>40937</v>
      </c>
      <c r="C231" t="s">
        <v>8</v>
      </c>
      <c r="D231">
        <v>460</v>
      </c>
      <c r="E231">
        <v>0.53259999999999996</v>
      </c>
      <c r="F231">
        <v>0</v>
      </c>
      <c r="G231">
        <v>0</v>
      </c>
    </row>
    <row r="232" spans="2:7">
      <c r="B232" s="3">
        <v>40937</v>
      </c>
      <c r="C232" t="s">
        <v>6</v>
      </c>
      <c r="D232">
        <v>215</v>
      </c>
      <c r="E232">
        <v>0.14419999999999999</v>
      </c>
      <c r="F232">
        <v>31</v>
      </c>
      <c r="G232">
        <v>0</v>
      </c>
    </row>
    <row r="233" spans="2:7">
      <c r="B233" s="3">
        <v>40938</v>
      </c>
      <c r="C233" t="s">
        <v>10</v>
      </c>
      <c r="D233">
        <v>7241</v>
      </c>
      <c r="E233">
        <v>0.44500000000000001</v>
      </c>
      <c r="F233">
        <v>399</v>
      </c>
      <c r="G233">
        <v>4201.9399999999996</v>
      </c>
    </row>
    <row r="234" spans="2:7">
      <c r="B234" s="3">
        <v>40938</v>
      </c>
      <c r="C234" t="s">
        <v>11</v>
      </c>
      <c r="D234">
        <v>6413</v>
      </c>
      <c r="E234">
        <v>0.47839999999999999</v>
      </c>
      <c r="F234">
        <v>0</v>
      </c>
      <c r="G234">
        <v>0</v>
      </c>
    </row>
    <row r="235" spans="2:7">
      <c r="B235" s="3">
        <v>40938</v>
      </c>
      <c r="C235" t="s">
        <v>6</v>
      </c>
      <c r="D235">
        <v>4909</v>
      </c>
      <c r="E235">
        <v>0.26869999999999999</v>
      </c>
      <c r="F235">
        <v>430</v>
      </c>
      <c r="G235">
        <v>33971.71</v>
      </c>
    </row>
    <row r="236" spans="2:7">
      <c r="B236" s="3">
        <v>40938</v>
      </c>
      <c r="C236" t="s">
        <v>9</v>
      </c>
      <c r="D236">
        <v>2240</v>
      </c>
      <c r="E236">
        <v>0.52049999999999996</v>
      </c>
      <c r="F236">
        <v>430</v>
      </c>
      <c r="G236">
        <v>15037.68</v>
      </c>
    </row>
    <row r="237" spans="2:7">
      <c r="B237" s="3">
        <v>40938</v>
      </c>
      <c r="C237" t="s">
        <v>7</v>
      </c>
      <c r="D237">
        <v>1657</v>
      </c>
      <c r="E237">
        <v>0.53710000000000002</v>
      </c>
      <c r="F237">
        <v>0</v>
      </c>
      <c r="G237">
        <v>0</v>
      </c>
    </row>
    <row r="238" spans="2:7">
      <c r="B238" s="3">
        <v>40938</v>
      </c>
      <c r="C238" t="s">
        <v>12</v>
      </c>
      <c r="D238">
        <v>920</v>
      </c>
      <c r="E238">
        <v>0.5</v>
      </c>
      <c r="F238">
        <v>153</v>
      </c>
      <c r="G238">
        <v>612.11</v>
      </c>
    </row>
    <row r="239" spans="2:7">
      <c r="B239" s="3">
        <v>40938</v>
      </c>
      <c r="C239" t="s">
        <v>8</v>
      </c>
      <c r="D239">
        <v>491</v>
      </c>
      <c r="E239">
        <v>0.56210000000000004</v>
      </c>
      <c r="F239">
        <v>123</v>
      </c>
      <c r="G239">
        <v>3496.24</v>
      </c>
    </row>
    <row r="240" spans="2:7">
      <c r="B240" s="3">
        <v>40938</v>
      </c>
      <c r="C240" t="s">
        <v>6</v>
      </c>
      <c r="D240">
        <v>307</v>
      </c>
      <c r="E240">
        <v>0.10100000000000001</v>
      </c>
      <c r="F240">
        <v>0</v>
      </c>
      <c r="G240">
        <v>0</v>
      </c>
    </row>
    <row r="241" spans="2:7">
      <c r="B241" s="3">
        <v>40939</v>
      </c>
      <c r="C241" t="s">
        <v>10</v>
      </c>
      <c r="D241">
        <v>7640</v>
      </c>
      <c r="E241">
        <v>0.35749999999999998</v>
      </c>
      <c r="F241">
        <v>399</v>
      </c>
      <c r="G241">
        <v>18557.55</v>
      </c>
    </row>
    <row r="242" spans="2:7">
      <c r="B242" s="3">
        <v>40939</v>
      </c>
      <c r="C242" t="s">
        <v>11</v>
      </c>
      <c r="D242">
        <v>6443</v>
      </c>
      <c r="E242">
        <v>0.51439999999999997</v>
      </c>
      <c r="F242">
        <v>31</v>
      </c>
      <c r="G242">
        <v>0</v>
      </c>
    </row>
    <row r="243" spans="2:7">
      <c r="B243" s="3">
        <v>40939</v>
      </c>
      <c r="C243" t="s">
        <v>6</v>
      </c>
      <c r="D243">
        <v>3958</v>
      </c>
      <c r="E243">
        <v>0.24809999999999999</v>
      </c>
      <c r="F243">
        <v>0</v>
      </c>
      <c r="G243">
        <v>0</v>
      </c>
    </row>
    <row r="244" spans="2:7">
      <c r="B244" s="3">
        <v>40939</v>
      </c>
      <c r="C244" t="s">
        <v>9</v>
      </c>
      <c r="D244">
        <v>2086</v>
      </c>
      <c r="E244">
        <v>0.441</v>
      </c>
      <c r="F244">
        <v>123</v>
      </c>
      <c r="G244">
        <v>9918.0400000000009</v>
      </c>
    </row>
    <row r="245" spans="2:7">
      <c r="B245" s="3">
        <v>40939</v>
      </c>
      <c r="C245" t="s">
        <v>7</v>
      </c>
      <c r="D245">
        <v>1166</v>
      </c>
      <c r="E245">
        <v>0.63119999999999998</v>
      </c>
      <c r="F245">
        <v>0</v>
      </c>
      <c r="G245">
        <v>0</v>
      </c>
    </row>
    <row r="246" spans="2:7">
      <c r="B246" s="3">
        <v>40939</v>
      </c>
      <c r="C246" t="s">
        <v>12</v>
      </c>
      <c r="D246">
        <v>736</v>
      </c>
      <c r="E246">
        <v>0.375</v>
      </c>
      <c r="F246">
        <v>0</v>
      </c>
      <c r="G246">
        <v>0</v>
      </c>
    </row>
    <row r="247" spans="2:7">
      <c r="B247" s="3">
        <v>40939</v>
      </c>
      <c r="C247" t="s">
        <v>8</v>
      </c>
      <c r="D247">
        <v>583</v>
      </c>
      <c r="E247">
        <v>0.57979999999999998</v>
      </c>
      <c r="F247">
        <v>0</v>
      </c>
      <c r="G247">
        <v>0</v>
      </c>
    </row>
    <row r="248" spans="2:7">
      <c r="B248" s="3">
        <v>40939</v>
      </c>
      <c r="C248" t="s">
        <v>6</v>
      </c>
      <c r="D248">
        <v>583</v>
      </c>
      <c r="E248">
        <v>0.26240000000000002</v>
      </c>
      <c r="F248">
        <v>0</v>
      </c>
      <c r="G248">
        <v>0</v>
      </c>
    </row>
    <row r="249" spans="2:7">
      <c r="B249" s="3">
        <v>40940</v>
      </c>
      <c r="C249" t="s">
        <v>6</v>
      </c>
      <c r="D249">
        <v>6689</v>
      </c>
      <c r="E249">
        <v>0.2477</v>
      </c>
      <c r="F249">
        <v>92</v>
      </c>
      <c r="G249">
        <v>0</v>
      </c>
    </row>
    <row r="250" spans="2:7">
      <c r="B250" s="3">
        <v>40940</v>
      </c>
      <c r="C250" t="s">
        <v>10</v>
      </c>
      <c r="D250">
        <v>6474</v>
      </c>
      <c r="E250">
        <v>0.42649999999999999</v>
      </c>
      <c r="F250">
        <v>153</v>
      </c>
      <c r="G250">
        <v>0</v>
      </c>
    </row>
    <row r="251" spans="2:7">
      <c r="B251" s="3">
        <v>40940</v>
      </c>
      <c r="C251" t="s">
        <v>11</v>
      </c>
      <c r="D251">
        <v>5738</v>
      </c>
      <c r="E251">
        <v>0.40639999999999998</v>
      </c>
      <c r="F251">
        <v>0</v>
      </c>
      <c r="G251">
        <v>0</v>
      </c>
    </row>
    <row r="252" spans="2:7">
      <c r="B252" s="3">
        <v>40940</v>
      </c>
      <c r="C252" t="s">
        <v>9</v>
      </c>
      <c r="D252">
        <v>2240</v>
      </c>
      <c r="E252">
        <v>0.53439999999999999</v>
      </c>
      <c r="F252">
        <v>123</v>
      </c>
      <c r="G252">
        <v>1399.11</v>
      </c>
    </row>
    <row r="253" spans="2:7">
      <c r="B253" s="3">
        <v>40940</v>
      </c>
      <c r="C253" t="s">
        <v>7</v>
      </c>
      <c r="D253">
        <v>951</v>
      </c>
      <c r="E253">
        <v>0.54890000000000005</v>
      </c>
      <c r="F253">
        <v>31</v>
      </c>
      <c r="G253">
        <v>0</v>
      </c>
    </row>
    <row r="254" spans="2:7">
      <c r="B254" s="3">
        <v>40940</v>
      </c>
      <c r="C254" t="s">
        <v>12</v>
      </c>
      <c r="D254">
        <v>859</v>
      </c>
      <c r="E254">
        <v>0.3574</v>
      </c>
      <c r="F254">
        <v>0</v>
      </c>
      <c r="G254">
        <v>0</v>
      </c>
    </row>
    <row r="255" spans="2:7">
      <c r="B255" s="3">
        <v>40940</v>
      </c>
      <c r="C255" t="s">
        <v>6</v>
      </c>
      <c r="D255">
        <v>460</v>
      </c>
      <c r="E255">
        <v>0.2</v>
      </c>
      <c r="F255">
        <v>0</v>
      </c>
      <c r="G255">
        <v>0</v>
      </c>
    </row>
    <row r="256" spans="2:7">
      <c r="B256" s="3">
        <v>40940</v>
      </c>
      <c r="C256" t="s">
        <v>8</v>
      </c>
      <c r="D256">
        <v>307</v>
      </c>
      <c r="E256">
        <v>0.70030000000000003</v>
      </c>
      <c r="F256">
        <v>123</v>
      </c>
      <c r="G256">
        <v>1173.29</v>
      </c>
    </row>
    <row r="257" spans="2:7">
      <c r="B257" s="3">
        <v>40941</v>
      </c>
      <c r="C257" t="s">
        <v>6</v>
      </c>
      <c r="D257">
        <v>10555</v>
      </c>
      <c r="E257">
        <v>0.2994</v>
      </c>
      <c r="F257">
        <v>368</v>
      </c>
      <c r="G257">
        <v>27153.8</v>
      </c>
    </row>
    <row r="258" spans="2:7">
      <c r="B258" s="3">
        <v>40941</v>
      </c>
      <c r="C258" t="s">
        <v>11</v>
      </c>
      <c r="D258">
        <v>6996</v>
      </c>
      <c r="E258">
        <v>0.46050000000000002</v>
      </c>
      <c r="F258">
        <v>0</v>
      </c>
      <c r="G258">
        <v>0</v>
      </c>
    </row>
    <row r="259" spans="2:7">
      <c r="B259" s="3">
        <v>40941</v>
      </c>
      <c r="C259" t="s">
        <v>10</v>
      </c>
      <c r="D259">
        <v>5799</v>
      </c>
      <c r="E259">
        <v>0.46560000000000001</v>
      </c>
      <c r="F259">
        <v>0</v>
      </c>
      <c r="G259">
        <v>0</v>
      </c>
    </row>
    <row r="260" spans="2:7">
      <c r="B260" s="3">
        <v>40941</v>
      </c>
      <c r="C260" t="s">
        <v>9</v>
      </c>
      <c r="D260">
        <v>2240</v>
      </c>
      <c r="E260">
        <v>0.52049999999999996</v>
      </c>
      <c r="F260">
        <v>92</v>
      </c>
      <c r="G260">
        <v>0</v>
      </c>
    </row>
    <row r="261" spans="2:7">
      <c r="B261" s="3">
        <v>40941</v>
      </c>
      <c r="C261" t="s">
        <v>7</v>
      </c>
      <c r="D261">
        <v>1810</v>
      </c>
      <c r="E261">
        <v>0.55969999999999998</v>
      </c>
      <c r="F261">
        <v>0</v>
      </c>
      <c r="G261">
        <v>0</v>
      </c>
    </row>
    <row r="262" spans="2:7">
      <c r="B262" s="3">
        <v>40941</v>
      </c>
      <c r="C262" t="s">
        <v>6</v>
      </c>
      <c r="D262">
        <v>890</v>
      </c>
      <c r="E262">
        <v>0.20669999999999999</v>
      </c>
      <c r="F262">
        <v>276</v>
      </c>
      <c r="G262">
        <v>3559.14</v>
      </c>
    </row>
    <row r="263" spans="2:7">
      <c r="B263" s="3">
        <v>40941</v>
      </c>
      <c r="C263" t="s">
        <v>12</v>
      </c>
      <c r="D263">
        <v>859</v>
      </c>
      <c r="E263">
        <v>0.32129999999999997</v>
      </c>
      <c r="F263">
        <v>0</v>
      </c>
      <c r="G263">
        <v>0</v>
      </c>
    </row>
    <row r="264" spans="2:7">
      <c r="B264" s="3">
        <v>40941</v>
      </c>
      <c r="C264" t="s">
        <v>8</v>
      </c>
      <c r="D264">
        <v>583</v>
      </c>
      <c r="E264">
        <v>0.52659999999999996</v>
      </c>
      <c r="F264">
        <v>0</v>
      </c>
      <c r="G264">
        <v>0</v>
      </c>
    </row>
    <row r="265" spans="2:7">
      <c r="B265" s="3">
        <v>40942</v>
      </c>
      <c r="C265" t="s">
        <v>10</v>
      </c>
      <c r="D265">
        <v>7088</v>
      </c>
      <c r="E265">
        <v>0.38090000000000002</v>
      </c>
      <c r="F265">
        <v>0</v>
      </c>
      <c r="G265">
        <v>0</v>
      </c>
    </row>
    <row r="266" spans="2:7">
      <c r="B266" s="3">
        <v>40942</v>
      </c>
      <c r="C266" t="s">
        <v>6</v>
      </c>
      <c r="D266">
        <v>6075</v>
      </c>
      <c r="E266">
        <v>0.35360000000000003</v>
      </c>
      <c r="F266">
        <v>307</v>
      </c>
      <c r="G266">
        <v>3486.43</v>
      </c>
    </row>
    <row r="267" spans="2:7">
      <c r="B267" s="3">
        <v>40942</v>
      </c>
      <c r="C267" t="s">
        <v>11</v>
      </c>
      <c r="D267">
        <v>5492</v>
      </c>
      <c r="E267">
        <v>0.45250000000000001</v>
      </c>
      <c r="F267">
        <v>153</v>
      </c>
      <c r="G267">
        <v>5837.91</v>
      </c>
    </row>
    <row r="268" spans="2:7">
      <c r="B268" s="3">
        <v>40942</v>
      </c>
      <c r="C268" t="s">
        <v>9</v>
      </c>
      <c r="D268">
        <v>1902</v>
      </c>
      <c r="E268">
        <v>0.5484</v>
      </c>
      <c r="F268">
        <v>123</v>
      </c>
      <c r="G268">
        <v>0</v>
      </c>
    </row>
    <row r="269" spans="2:7">
      <c r="B269" s="3">
        <v>40942</v>
      </c>
      <c r="C269" t="s">
        <v>7</v>
      </c>
      <c r="D269">
        <v>1688</v>
      </c>
      <c r="E269">
        <v>0.6179</v>
      </c>
      <c r="F269">
        <v>0</v>
      </c>
      <c r="G269">
        <v>0</v>
      </c>
    </row>
    <row r="270" spans="2:7">
      <c r="B270" s="3">
        <v>40942</v>
      </c>
      <c r="C270" t="s">
        <v>12</v>
      </c>
      <c r="D270">
        <v>982</v>
      </c>
      <c r="E270">
        <v>0.43790000000000001</v>
      </c>
      <c r="F270">
        <v>307</v>
      </c>
      <c r="G270">
        <v>3681.87</v>
      </c>
    </row>
    <row r="271" spans="2:7">
      <c r="B271" s="3">
        <v>40942</v>
      </c>
      <c r="C271" t="s">
        <v>6</v>
      </c>
      <c r="D271">
        <v>552</v>
      </c>
      <c r="E271">
        <v>0.2228</v>
      </c>
      <c r="F271">
        <v>0</v>
      </c>
      <c r="G271">
        <v>0</v>
      </c>
    </row>
    <row r="272" spans="2:7">
      <c r="B272" s="3">
        <v>40942</v>
      </c>
      <c r="C272" t="s">
        <v>8</v>
      </c>
      <c r="D272">
        <v>399</v>
      </c>
      <c r="E272">
        <v>0.53879999999999995</v>
      </c>
      <c r="F272">
        <v>0</v>
      </c>
      <c r="G272">
        <v>0</v>
      </c>
    </row>
    <row r="273" spans="2:7">
      <c r="B273" s="3">
        <v>40943</v>
      </c>
      <c r="C273" t="s">
        <v>11</v>
      </c>
      <c r="D273">
        <v>7180</v>
      </c>
      <c r="E273">
        <v>0.49569999999999997</v>
      </c>
      <c r="F273">
        <v>153</v>
      </c>
      <c r="G273">
        <v>12397.48</v>
      </c>
    </row>
    <row r="274" spans="2:7">
      <c r="B274" s="3">
        <v>40943</v>
      </c>
      <c r="C274" t="s">
        <v>10</v>
      </c>
      <c r="D274">
        <v>6934</v>
      </c>
      <c r="E274">
        <v>0.4425</v>
      </c>
      <c r="F274">
        <v>123</v>
      </c>
      <c r="G274">
        <v>0</v>
      </c>
    </row>
    <row r="275" spans="2:7">
      <c r="B275" s="3">
        <v>40943</v>
      </c>
      <c r="C275" t="s">
        <v>6</v>
      </c>
      <c r="D275">
        <v>4111</v>
      </c>
      <c r="E275">
        <v>0.3508</v>
      </c>
      <c r="F275">
        <v>123</v>
      </c>
      <c r="G275">
        <v>832.41</v>
      </c>
    </row>
    <row r="276" spans="2:7">
      <c r="B276" s="3">
        <v>40943</v>
      </c>
      <c r="C276" t="s">
        <v>7</v>
      </c>
      <c r="D276">
        <v>1902</v>
      </c>
      <c r="E276">
        <v>0.66139999999999999</v>
      </c>
      <c r="F276">
        <v>0</v>
      </c>
      <c r="G276">
        <v>0</v>
      </c>
    </row>
    <row r="277" spans="2:7">
      <c r="B277" s="3">
        <v>40943</v>
      </c>
      <c r="C277" t="s">
        <v>9</v>
      </c>
      <c r="D277">
        <v>1289</v>
      </c>
      <c r="E277">
        <v>0.59499999999999997</v>
      </c>
      <c r="F277">
        <v>0</v>
      </c>
      <c r="G277">
        <v>0</v>
      </c>
    </row>
    <row r="278" spans="2:7">
      <c r="B278" s="3">
        <v>40943</v>
      </c>
      <c r="C278" t="s">
        <v>12</v>
      </c>
      <c r="D278">
        <v>951</v>
      </c>
      <c r="E278">
        <v>0.41959999999999997</v>
      </c>
      <c r="F278">
        <v>0</v>
      </c>
      <c r="G278">
        <v>0</v>
      </c>
    </row>
    <row r="279" spans="2:7">
      <c r="B279" s="3">
        <v>40943</v>
      </c>
      <c r="C279" t="s">
        <v>6</v>
      </c>
      <c r="D279">
        <v>522</v>
      </c>
      <c r="E279">
        <v>0.2356</v>
      </c>
      <c r="F279">
        <v>0</v>
      </c>
      <c r="G279">
        <v>0</v>
      </c>
    </row>
    <row r="280" spans="2:7">
      <c r="B280" s="3">
        <v>40943</v>
      </c>
      <c r="C280" t="s">
        <v>8</v>
      </c>
      <c r="D280">
        <v>460</v>
      </c>
      <c r="E280">
        <v>0.4</v>
      </c>
      <c r="F280">
        <v>0</v>
      </c>
      <c r="G280">
        <v>0</v>
      </c>
    </row>
    <row r="281" spans="2:7">
      <c r="B281" s="3">
        <v>40944</v>
      </c>
      <c r="C281" t="s">
        <v>10</v>
      </c>
      <c r="D281">
        <v>7272</v>
      </c>
      <c r="E281">
        <v>0.43880000000000002</v>
      </c>
      <c r="F281">
        <v>153</v>
      </c>
      <c r="G281">
        <v>27605.14</v>
      </c>
    </row>
    <row r="282" spans="2:7">
      <c r="B282" s="3">
        <v>40944</v>
      </c>
      <c r="C282" t="s">
        <v>11</v>
      </c>
      <c r="D282">
        <v>6873</v>
      </c>
      <c r="E282">
        <v>0.5625</v>
      </c>
      <c r="F282">
        <v>0</v>
      </c>
      <c r="G282">
        <v>0</v>
      </c>
    </row>
    <row r="283" spans="2:7">
      <c r="B283" s="3">
        <v>40944</v>
      </c>
      <c r="C283" t="s">
        <v>7</v>
      </c>
      <c r="D283">
        <v>1964</v>
      </c>
      <c r="E283">
        <v>0.54679999999999995</v>
      </c>
      <c r="F283">
        <v>0</v>
      </c>
      <c r="G283">
        <v>0</v>
      </c>
    </row>
    <row r="284" spans="2:7">
      <c r="B284" s="3">
        <v>40944</v>
      </c>
      <c r="C284" t="s">
        <v>6</v>
      </c>
      <c r="D284">
        <v>1841</v>
      </c>
      <c r="E284">
        <v>0.38350000000000001</v>
      </c>
      <c r="F284">
        <v>153</v>
      </c>
      <c r="G284">
        <v>7271.39</v>
      </c>
    </row>
    <row r="285" spans="2:7">
      <c r="B285" s="3">
        <v>40944</v>
      </c>
      <c r="C285" t="s">
        <v>9</v>
      </c>
      <c r="D285">
        <v>1411</v>
      </c>
      <c r="E285">
        <v>0.47839999999999999</v>
      </c>
      <c r="F285">
        <v>0</v>
      </c>
      <c r="G285">
        <v>0</v>
      </c>
    </row>
    <row r="286" spans="2:7">
      <c r="B286" s="3">
        <v>40944</v>
      </c>
      <c r="C286" t="s">
        <v>12</v>
      </c>
      <c r="D286">
        <v>767</v>
      </c>
      <c r="E286">
        <v>0.28029999999999999</v>
      </c>
      <c r="F286">
        <v>0</v>
      </c>
      <c r="G286">
        <v>0</v>
      </c>
    </row>
    <row r="287" spans="2:7">
      <c r="B287" s="3">
        <v>40944</v>
      </c>
      <c r="C287" t="s">
        <v>8</v>
      </c>
      <c r="D287">
        <v>276</v>
      </c>
      <c r="E287">
        <v>0.77900000000000003</v>
      </c>
      <c r="F287">
        <v>0</v>
      </c>
      <c r="G287">
        <v>0</v>
      </c>
    </row>
    <row r="288" spans="2:7">
      <c r="B288" s="3">
        <v>40944</v>
      </c>
      <c r="C288" t="s">
        <v>6</v>
      </c>
      <c r="D288">
        <v>215</v>
      </c>
      <c r="E288">
        <v>0.14419999999999999</v>
      </c>
      <c r="F288">
        <v>0</v>
      </c>
      <c r="G288">
        <v>0</v>
      </c>
    </row>
    <row r="289" spans="2:7">
      <c r="B289" s="3">
        <v>40945</v>
      </c>
      <c r="C289" t="s">
        <v>10</v>
      </c>
      <c r="D289">
        <v>7855</v>
      </c>
      <c r="E289">
        <v>0.43359999999999999</v>
      </c>
      <c r="F289">
        <v>307</v>
      </c>
      <c r="G289">
        <v>9879.69</v>
      </c>
    </row>
    <row r="290" spans="2:7">
      <c r="B290" s="3">
        <v>40945</v>
      </c>
      <c r="C290" t="s">
        <v>6</v>
      </c>
      <c r="D290">
        <v>6413</v>
      </c>
      <c r="E290">
        <v>0.20569999999999999</v>
      </c>
      <c r="F290">
        <v>215</v>
      </c>
      <c r="G290">
        <v>5633.57</v>
      </c>
    </row>
    <row r="291" spans="2:7">
      <c r="B291" s="3">
        <v>40945</v>
      </c>
      <c r="C291" t="s">
        <v>11</v>
      </c>
      <c r="D291">
        <v>5830</v>
      </c>
      <c r="E291">
        <v>0.5262</v>
      </c>
      <c r="F291">
        <v>153</v>
      </c>
      <c r="G291">
        <v>15012.52</v>
      </c>
    </row>
    <row r="292" spans="2:7">
      <c r="B292" s="3">
        <v>40945</v>
      </c>
      <c r="C292" t="s">
        <v>9</v>
      </c>
      <c r="D292">
        <v>2025</v>
      </c>
      <c r="E292">
        <v>0.50019999999999998</v>
      </c>
      <c r="F292">
        <v>0</v>
      </c>
      <c r="G292">
        <v>0</v>
      </c>
    </row>
    <row r="293" spans="2:7">
      <c r="B293" s="3">
        <v>40945</v>
      </c>
      <c r="C293" t="s">
        <v>7</v>
      </c>
      <c r="D293">
        <v>1105</v>
      </c>
      <c r="E293">
        <v>0.63890000000000002</v>
      </c>
      <c r="F293">
        <v>123</v>
      </c>
      <c r="G293">
        <v>5416.95</v>
      </c>
    </row>
    <row r="294" spans="2:7">
      <c r="B294" s="3">
        <v>40945</v>
      </c>
      <c r="C294" t="s">
        <v>12</v>
      </c>
      <c r="D294">
        <v>890</v>
      </c>
      <c r="E294">
        <v>0.41349999999999998</v>
      </c>
      <c r="F294">
        <v>61</v>
      </c>
      <c r="G294">
        <v>0</v>
      </c>
    </row>
    <row r="295" spans="2:7">
      <c r="B295" s="3">
        <v>40945</v>
      </c>
      <c r="C295" t="s">
        <v>8</v>
      </c>
      <c r="D295">
        <v>338</v>
      </c>
      <c r="E295">
        <v>0.5444</v>
      </c>
      <c r="F295">
        <v>0</v>
      </c>
      <c r="G295">
        <v>0</v>
      </c>
    </row>
    <row r="296" spans="2:7">
      <c r="B296" s="3">
        <v>40945</v>
      </c>
      <c r="C296" t="s">
        <v>6</v>
      </c>
      <c r="D296">
        <v>307</v>
      </c>
      <c r="E296">
        <v>0.4007</v>
      </c>
      <c r="F296">
        <v>0</v>
      </c>
      <c r="G296">
        <v>0</v>
      </c>
    </row>
    <row r="297" spans="2:7">
      <c r="B297" s="3">
        <v>40946</v>
      </c>
      <c r="C297" t="s">
        <v>10</v>
      </c>
      <c r="D297">
        <v>7579</v>
      </c>
      <c r="E297">
        <v>0.48580000000000001</v>
      </c>
      <c r="F297">
        <v>245</v>
      </c>
      <c r="G297">
        <v>32493.74</v>
      </c>
    </row>
    <row r="298" spans="2:7">
      <c r="B298" s="3">
        <v>40946</v>
      </c>
      <c r="C298" t="s">
        <v>11</v>
      </c>
      <c r="D298">
        <v>6597</v>
      </c>
      <c r="E298">
        <v>0.48370000000000002</v>
      </c>
      <c r="F298">
        <v>31</v>
      </c>
      <c r="G298">
        <v>0</v>
      </c>
    </row>
    <row r="299" spans="2:7">
      <c r="B299" s="3">
        <v>40946</v>
      </c>
      <c r="C299" t="s">
        <v>6</v>
      </c>
      <c r="D299">
        <v>3651</v>
      </c>
      <c r="E299">
        <v>0.19339999999999999</v>
      </c>
      <c r="F299">
        <v>338</v>
      </c>
      <c r="G299">
        <v>2471.7600000000002</v>
      </c>
    </row>
    <row r="300" spans="2:7">
      <c r="B300" s="3">
        <v>40946</v>
      </c>
      <c r="C300" t="s">
        <v>9</v>
      </c>
      <c r="D300">
        <v>1933</v>
      </c>
      <c r="E300">
        <v>0.52410000000000001</v>
      </c>
      <c r="F300">
        <v>123</v>
      </c>
      <c r="G300">
        <v>34340.82</v>
      </c>
    </row>
    <row r="301" spans="2:7">
      <c r="B301" s="3">
        <v>40946</v>
      </c>
      <c r="C301" t="s">
        <v>7</v>
      </c>
      <c r="D301">
        <v>1197</v>
      </c>
      <c r="E301">
        <v>0.56389999999999996</v>
      </c>
      <c r="F301">
        <v>31</v>
      </c>
      <c r="G301">
        <v>0</v>
      </c>
    </row>
    <row r="302" spans="2:7">
      <c r="B302" s="3">
        <v>40946</v>
      </c>
      <c r="C302" t="s">
        <v>12</v>
      </c>
      <c r="D302">
        <v>1013</v>
      </c>
      <c r="E302">
        <v>0.4541</v>
      </c>
      <c r="F302">
        <v>92</v>
      </c>
      <c r="G302">
        <v>0</v>
      </c>
    </row>
    <row r="303" spans="2:7">
      <c r="B303" s="3">
        <v>40946</v>
      </c>
      <c r="C303" t="s">
        <v>8</v>
      </c>
      <c r="D303">
        <v>859</v>
      </c>
      <c r="E303">
        <v>0.5716</v>
      </c>
      <c r="F303">
        <v>123</v>
      </c>
      <c r="G303">
        <v>4915.6099999999997</v>
      </c>
    </row>
    <row r="304" spans="2:7">
      <c r="B304" s="3">
        <v>40946</v>
      </c>
      <c r="C304" t="s">
        <v>6</v>
      </c>
      <c r="D304">
        <v>338</v>
      </c>
      <c r="E304">
        <v>0.18049999999999999</v>
      </c>
      <c r="F304">
        <v>31</v>
      </c>
      <c r="G304">
        <v>0</v>
      </c>
    </row>
    <row r="305" spans="2:7">
      <c r="B305" s="3">
        <v>40947</v>
      </c>
      <c r="C305" t="s">
        <v>10</v>
      </c>
      <c r="D305">
        <v>8039</v>
      </c>
      <c r="E305">
        <v>0.45419999999999999</v>
      </c>
      <c r="F305">
        <v>276</v>
      </c>
      <c r="G305">
        <v>9229.2199999999993</v>
      </c>
    </row>
    <row r="306" spans="2:7">
      <c r="B306" s="3">
        <v>40947</v>
      </c>
      <c r="C306" t="s">
        <v>11</v>
      </c>
      <c r="D306">
        <v>6443</v>
      </c>
      <c r="E306">
        <v>0.48099999999999998</v>
      </c>
      <c r="F306">
        <v>31</v>
      </c>
      <c r="G306">
        <v>0</v>
      </c>
    </row>
    <row r="307" spans="2:7">
      <c r="B307" s="3">
        <v>40947</v>
      </c>
      <c r="C307" t="s">
        <v>6</v>
      </c>
      <c r="D307">
        <v>3130</v>
      </c>
      <c r="E307">
        <v>0.31369999999999998</v>
      </c>
      <c r="F307">
        <v>61</v>
      </c>
      <c r="G307">
        <v>0</v>
      </c>
    </row>
    <row r="308" spans="2:7">
      <c r="B308" s="3">
        <v>40947</v>
      </c>
      <c r="C308" t="s">
        <v>9</v>
      </c>
      <c r="D308">
        <v>1749</v>
      </c>
      <c r="E308">
        <v>0.47339999999999999</v>
      </c>
      <c r="F308">
        <v>123</v>
      </c>
      <c r="G308">
        <v>0</v>
      </c>
    </row>
    <row r="309" spans="2:7">
      <c r="B309" s="3">
        <v>40947</v>
      </c>
      <c r="C309" t="s">
        <v>7</v>
      </c>
      <c r="D309">
        <v>1258</v>
      </c>
      <c r="E309">
        <v>0.60970000000000002</v>
      </c>
      <c r="F309">
        <v>0</v>
      </c>
      <c r="G309">
        <v>0</v>
      </c>
    </row>
    <row r="310" spans="2:7">
      <c r="B310" s="3">
        <v>40947</v>
      </c>
      <c r="C310" t="s">
        <v>12</v>
      </c>
      <c r="D310">
        <v>951</v>
      </c>
      <c r="E310">
        <v>0.41959999999999997</v>
      </c>
      <c r="F310">
        <v>31</v>
      </c>
      <c r="G310">
        <v>0</v>
      </c>
    </row>
    <row r="311" spans="2:7">
      <c r="B311" s="3">
        <v>40947</v>
      </c>
      <c r="C311" t="s">
        <v>8</v>
      </c>
      <c r="D311">
        <v>338</v>
      </c>
      <c r="E311">
        <v>0.72489999999999999</v>
      </c>
      <c r="F311">
        <v>31</v>
      </c>
      <c r="G311">
        <v>0</v>
      </c>
    </row>
    <row r="312" spans="2:7">
      <c r="B312" s="3">
        <v>40947</v>
      </c>
      <c r="C312" t="s">
        <v>6</v>
      </c>
      <c r="D312">
        <v>338</v>
      </c>
      <c r="E312">
        <v>9.1700000000000004E-2</v>
      </c>
      <c r="F312">
        <v>31</v>
      </c>
      <c r="G312">
        <v>0</v>
      </c>
    </row>
    <row r="313" spans="2:7">
      <c r="B313" s="3">
        <v>40948</v>
      </c>
      <c r="C313" t="s">
        <v>6</v>
      </c>
      <c r="D313">
        <v>10340</v>
      </c>
      <c r="E313">
        <v>0.25519999999999998</v>
      </c>
      <c r="F313">
        <v>153</v>
      </c>
      <c r="G313">
        <v>319.70999999999998</v>
      </c>
    </row>
    <row r="314" spans="2:7">
      <c r="B314" s="3">
        <v>40948</v>
      </c>
      <c r="C314" t="s">
        <v>10</v>
      </c>
      <c r="D314">
        <v>8100</v>
      </c>
      <c r="E314">
        <v>0.3599</v>
      </c>
      <c r="F314">
        <v>0</v>
      </c>
      <c r="G314">
        <v>0</v>
      </c>
    </row>
    <row r="315" spans="2:7">
      <c r="B315" s="3">
        <v>40948</v>
      </c>
      <c r="C315" t="s">
        <v>11</v>
      </c>
      <c r="D315">
        <v>6413</v>
      </c>
      <c r="E315">
        <v>0.48809999999999998</v>
      </c>
      <c r="F315">
        <v>0</v>
      </c>
      <c r="G315">
        <v>0</v>
      </c>
    </row>
    <row r="316" spans="2:7">
      <c r="B316" s="3">
        <v>40948</v>
      </c>
      <c r="C316" t="s">
        <v>9</v>
      </c>
      <c r="D316">
        <v>2025</v>
      </c>
      <c r="E316">
        <v>0.46960000000000002</v>
      </c>
      <c r="F316">
        <v>0</v>
      </c>
      <c r="G316">
        <v>0</v>
      </c>
    </row>
    <row r="317" spans="2:7">
      <c r="B317" s="3">
        <v>40948</v>
      </c>
      <c r="C317" t="s">
        <v>7</v>
      </c>
      <c r="D317">
        <v>1135</v>
      </c>
      <c r="E317">
        <v>0.622</v>
      </c>
      <c r="F317">
        <v>0</v>
      </c>
      <c r="G317">
        <v>0</v>
      </c>
    </row>
    <row r="318" spans="2:7">
      <c r="B318" s="3">
        <v>40948</v>
      </c>
      <c r="C318" t="s">
        <v>12</v>
      </c>
      <c r="D318">
        <v>706</v>
      </c>
      <c r="E318">
        <v>0.5212</v>
      </c>
      <c r="F318">
        <v>31</v>
      </c>
      <c r="G318">
        <v>0</v>
      </c>
    </row>
    <row r="319" spans="2:7">
      <c r="B319" s="3">
        <v>40948</v>
      </c>
      <c r="C319" t="s">
        <v>8</v>
      </c>
      <c r="D319">
        <v>491</v>
      </c>
      <c r="E319">
        <v>0.62529999999999997</v>
      </c>
      <c r="F319">
        <v>0</v>
      </c>
      <c r="G319">
        <v>0</v>
      </c>
    </row>
    <row r="320" spans="2:7">
      <c r="B320" s="3">
        <v>40948</v>
      </c>
      <c r="C320" t="s">
        <v>6</v>
      </c>
      <c r="D320">
        <v>399</v>
      </c>
      <c r="E320">
        <v>0.15290000000000001</v>
      </c>
      <c r="F320">
        <v>31</v>
      </c>
      <c r="G320">
        <v>0</v>
      </c>
    </row>
    <row r="321" spans="2:7">
      <c r="B321" s="3">
        <v>40949</v>
      </c>
      <c r="C321" t="s">
        <v>10</v>
      </c>
      <c r="D321">
        <v>8652</v>
      </c>
      <c r="E321">
        <v>0.39710000000000001</v>
      </c>
      <c r="F321">
        <v>31</v>
      </c>
      <c r="G321">
        <v>0</v>
      </c>
    </row>
    <row r="322" spans="2:7">
      <c r="B322" s="3">
        <v>40949</v>
      </c>
      <c r="C322" t="s">
        <v>11</v>
      </c>
      <c r="D322">
        <v>6904</v>
      </c>
      <c r="E322">
        <v>0.4577</v>
      </c>
      <c r="F322">
        <v>0</v>
      </c>
      <c r="G322">
        <v>0</v>
      </c>
    </row>
    <row r="323" spans="2:7">
      <c r="B323" s="3">
        <v>40949</v>
      </c>
      <c r="C323" t="s">
        <v>6</v>
      </c>
      <c r="D323">
        <v>3958</v>
      </c>
      <c r="E323">
        <v>0.2868</v>
      </c>
      <c r="F323">
        <v>1289</v>
      </c>
      <c r="G323">
        <v>18891.990000000002</v>
      </c>
    </row>
    <row r="324" spans="2:7">
      <c r="B324" s="3">
        <v>40949</v>
      </c>
      <c r="C324" t="s">
        <v>9</v>
      </c>
      <c r="D324">
        <v>1626</v>
      </c>
      <c r="E324">
        <v>0.47170000000000001</v>
      </c>
      <c r="F324">
        <v>123</v>
      </c>
      <c r="G324">
        <v>1270.8599999999999</v>
      </c>
    </row>
    <row r="325" spans="2:7">
      <c r="B325" s="3">
        <v>40949</v>
      </c>
      <c r="C325" t="s">
        <v>7</v>
      </c>
      <c r="D325">
        <v>1105</v>
      </c>
      <c r="E325">
        <v>0.4995</v>
      </c>
      <c r="F325">
        <v>0</v>
      </c>
      <c r="G325">
        <v>0</v>
      </c>
    </row>
    <row r="326" spans="2:7">
      <c r="B326" s="3">
        <v>40949</v>
      </c>
      <c r="C326" t="s">
        <v>12</v>
      </c>
      <c r="D326">
        <v>890</v>
      </c>
      <c r="E326">
        <v>0.51690000000000003</v>
      </c>
      <c r="F326">
        <v>0</v>
      </c>
      <c r="G326">
        <v>0</v>
      </c>
    </row>
    <row r="327" spans="2:7">
      <c r="B327" s="3">
        <v>40949</v>
      </c>
      <c r="C327" t="s">
        <v>8</v>
      </c>
      <c r="D327">
        <v>338</v>
      </c>
      <c r="E327">
        <v>0.72489999999999999</v>
      </c>
      <c r="F327">
        <v>123</v>
      </c>
      <c r="G327">
        <v>3034.78</v>
      </c>
    </row>
    <row r="328" spans="2:7">
      <c r="B328" s="3">
        <v>40949</v>
      </c>
      <c r="C328" t="s">
        <v>6</v>
      </c>
      <c r="D328">
        <v>184</v>
      </c>
      <c r="E328">
        <v>0.33150000000000002</v>
      </c>
      <c r="F328">
        <v>123</v>
      </c>
      <c r="G328">
        <v>1994.35</v>
      </c>
    </row>
    <row r="329" spans="2:7">
      <c r="B329" s="3">
        <v>40950</v>
      </c>
      <c r="C329" t="s">
        <v>10</v>
      </c>
      <c r="D329">
        <v>7701</v>
      </c>
      <c r="E329">
        <v>0.39450000000000002</v>
      </c>
      <c r="F329">
        <v>0</v>
      </c>
      <c r="G329">
        <v>0</v>
      </c>
    </row>
    <row r="330" spans="2:7">
      <c r="B330" s="3">
        <v>40950</v>
      </c>
      <c r="C330" t="s">
        <v>11</v>
      </c>
      <c r="D330">
        <v>7517</v>
      </c>
      <c r="E330">
        <v>0.50619999999999998</v>
      </c>
      <c r="F330">
        <v>31</v>
      </c>
      <c r="G330">
        <v>0</v>
      </c>
    </row>
    <row r="331" spans="2:7">
      <c r="B331" s="3">
        <v>40950</v>
      </c>
      <c r="C331" t="s">
        <v>6</v>
      </c>
      <c r="D331">
        <v>3099</v>
      </c>
      <c r="E331">
        <v>0.28720000000000001</v>
      </c>
      <c r="F331">
        <v>276</v>
      </c>
      <c r="G331">
        <v>3455.74</v>
      </c>
    </row>
    <row r="332" spans="2:7">
      <c r="B332" s="3">
        <v>40950</v>
      </c>
      <c r="C332" t="s">
        <v>9</v>
      </c>
      <c r="D332">
        <v>2117</v>
      </c>
      <c r="E332">
        <v>0.4204</v>
      </c>
      <c r="F332">
        <v>31</v>
      </c>
      <c r="G332">
        <v>0</v>
      </c>
    </row>
    <row r="333" spans="2:7">
      <c r="B333" s="3">
        <v>40950</v>
      </c>
      <c r="C333" t="s">
        <v>7</v>
      </c>
      <c r="D333">
        <v>1350</v>
      </c>
      <c r="E333">
        <v>0.77259999999999995</v>
      </c>
      <c r="F333">
        <v>0</v>
      </c>
      <c r="G333">
        <v>0</v>
      </c>
    </row>
    <row r="334" spans="2:7">
      <c r="B334" s="3">
        <v>40950</v>
      </c>
      <c r="C334" t="s">
        <v>12</v>
      </c>
      <c r="D334">
        <v>859</v>
      </c>
      <c r="E334">
        <v>0.50060000000000004</v>
      </c>
      <c r="F334">
        <v>31</v>
      </c>
      <c r="G334">
        <v>0</v>
      </c>
    </row>
    <row r="335" spans="2:7">
      <c r="B335" s="3">
        <v>40950</v>
      </c>
      <c r="C335" t="s">
        <v>8</v>
      </c>
      <c r="D335">
        <v>583</v>
      </c>
      <c r="E335">
        <v>0.31559999999999999</v>
      </c>
      <c r="F335">
        <v>0</v>
      </c>
      <c r="G335">
        <v>0</v>
      </c>
    </row>
    <row r="336" spans="2:7">
      <c r="B336" s="3">
        <v>40950</v>
      </c>
      <c r="C336" t="s">
        <v>6</v>
      </c>
      <c r="D336">
        <v>276</v>
      </c>
      <c r="E336">
        <v>0.33329999999999999</v>
      </c>
      <c r="F336">
        <v>0</v>
      </c>
      <c r="G336">
        <v>0</v>
      </c>
    </row>
    <row r="337" spans="2:7">
      <c r="B337" s="3">
        <v>40951</v>
      </c>
      <c r="C337" t="s">
        <v>11</v>
      </c>
      <c r="D337">
        <v>8223</v>
      </c>
      <c r="E337">
        <v>0.52239999999999998</v>
      </c>
      <c r="F337">
        <v>0</v>
      </c>
      <c r="G337">
        <v>0</v>
      </c>
    </row>
    <row r="338" spans="2:7">
      <c r="B338" s="3">
        <v>40951</v>
      </c>
      <c r="C338" t="s">
        <v>10</v>
      </c>
      <c r="D338">
        <v>7517</v>
      </c>
      <c r="E338">
        <v>0.40810000000000002</v>
      </c>
      <c r="F338">
        <v>31</v>
      </c>
      <c r="G338">
        <v>0</v>
      </c>
    </row>
    <row r="339" spans="2:7">
      <c r="B339" s="3">
        <v>40951</v>
      </c>
      <c r="C339" t="s">
        <v>6</v>
      </c>
      <c r="D339">
        <v>4786</v>
      </c>
      <c r="E339">
        <v>0.33329999999999999</v>
      </c>
      <c r="F339">
        <v>0</v>
      </c>
      <c r="G339">
        <v>0</v>
      </c>
    </row>
    <row r="340" spans="2:7">
      <c r="B340" s="3">
        <v>40951</v>
      </c>
      <c r="C340" t="s">
        <v>9</v>
      </c>
      <c r="D340">
        <v>1964</v>
      </c>
      <c r="E340">
        <v>0.60950000000000004</v>
      </c>
      <c r="F340">
        <v>245</v>
      </c>
      <c r="G340">
        <v>7787.16</v>
      </c>
    </row>
    <row r="341" spans="2:7">
      <c r="B341" s="3">
        <v>40951</v>
      </c>
      <c r="C341" t="s">
        <v>7</v>
      </c>
      <c r="D341">
        <v>1105</v>
      </c>
      <c r="E341">
        <v>0.58279999999999998</v>
      </c>
      <c r="F341">
        <v>0</v>
      </c>
      <c r="G341">
        <v>0</v>
      </c>
    </row>
    <row r="342" spans="2:7">
      <c r="B342" s="3">
        <v>40951</v>
      </c>
      <c r="C342" t="s">
        <v>12</v>
      </c>
      <c r="D342">
        <v>951</v>
      </c>
      <c r="E342">
        <v>0.45219999999999999</v>
      </c>
      <c r="F342">
        <v>0</v>
      </c>
      <c r="G342">
        <v>0</v>
      </c>
    </row>
    <row r="343" spans="2:7">
      <c r="B343" s="3">
        <v>40951</v>
      </c>
      <c r="C343" t="s">
        <v>8</v>
      </c>
      <c r="D343">
        <v>614</v>
      </c>
      <c r="E343">
        <v>0.39900000000000002</v>
      </c>
      <c r="F343">
        <v>0</v>
      </c>
      <c r="G343">
        <v>0</v>
      </c>
    </row>
    <row r="344" spans="2:7">
      <c r="B344" s="3">
        <v>40951</v>
      </c>
      <c r="C344" t="s">
        <v>6</v>
      </c>
      <c r="D344">
        <v>307</v>
      </c>
      <c r="E344">
        <v>0.29970000000000002</v>
      </c>
      <c r="F344">
        <v>0</v>
      </c>
      <c r="G344">
        <v>0</v>
      </c>
    </row>
    <row r="345" spans="2:7">
      <c r="B345" s="3">
        <v>40952</v>
      </c>
      <c r="C345" t="s">
        <v>6</v>
      </c>
      <c r="D345">
        <v>29486</v>
      </c>
      <c r="E345">
        <v>0.30180000000000001</v>
      </c>
      <c r="F345">
        <v>368</v>
      </c>
      <c r="G345">
        <v>1928.07</v>
      </c>
    </row>
    <row r="346" spans="2:7">
      <c r="B346" s="3">
        <v>40952</v>
      </c>
      <c r="C346" t="s">
        <v>10</v>
      </c>
      <c r="D346">
        <v>8131</v>
      </c>
      <c r="E346">
        <v>0.35849999999999999</v>
      </c>
      <c r="F346">
        <v>153</v>
      </c>
      <c r="G346">
        <v>0</v>
      </c>
    </row>
    <row r="347" spans="2:7">
      <c r="B347" s="3">
        <v>40952</v>
      </c>
      <c r="C347" t="s">
        <v>11</v>
      </c>
      <c r="D347">
        <v>6597</v>
      </c>
      <c r="E347">
        <v>0.46050000000000002</v>
      </c>
      <c r="F347">
        <v>0</v>
      </c>
      <c r="G347">
        <v>0</v>
      </c>
    </row>
    <row r="348" spans="2:7">
      <c r="B348" s="3">
        <v>40952</v>
      </c>
      <c r="C348" t="s">
        <v>9</v>
      </c>
      <c r="D348">
        <v>2945</v>
      </c>
      <c r="E348">
        <v>0.38540000000000002</v>
      </c>
      <c r="F348">
        <v>0</v>
      </c>
      <c r="G348">
        <v>0</v>
      </c>
    </row>
    <row r="349" spans="2:7">
      <c r="B349" s="3">
        <v>40952</v>
      </c>
      <c r="C349" t="s">
        <v>12</v>
      </c>
      <c r="D349">
        <v>1473</v>
      </c>
      <c r="E349">
        <v>0.22950000000000001</v>
      </c>
      <c r="F349">
        <v>0</v>
      </c>
      <c r="G349">
        <v>0</v>
      </c>
    </row>
    <row r="350" spans="2:7">
      <c r="B350" s="3">
        <v>40952</v>
      </c>
      <c r="C350" t="s">
        <v>7</v>
      </c>
      <c r="D350">
        <v>1074</v>
      </c>
      <c r="E350">
        <v>0.54279999999999995</v>
      </c>
      <c r="F350">
        <v>0</v>
      </c>
      <c r="G350">
        <v>0</v>
      </c>
    </row>
    <row r="351" spans="2:7">
      <c r="B351" s="3">
        <v>40952</v>
      </c>
      <c r="C351" t="s">
        <v>8</v>
      </c>
      <c r="D351">
        <v>644</v>
      </c>
      <c r="E351">
        <v>0.57140000000000002</v>
      </c>
      <c r="F351">
        <v>0</v>
      </c>
      <c r="G351">
        <v>0</v>
      </c>
    </row>
    <row r="352" spans="2:7">
      <c r="B352" s="3">
        <v>40952</v>
      </c>
      <c r="C352" t="s">
        <v>6</v>
      </c>
      <c r="D352">
        <v>583</v>
      </c>
      <c r="E352">
        <v>0.1046</v>
      </c>
      <c r="F352">
        <v>0</v>
      </c>
      <c r="G352">
        <v>0</v>
      </c>
    </row>
    <row r="353" spans="2:7">
      <c r="B353" s="3">
        <v>40953</v>
      </c>
      <c r="C353" t="s">
        <v>6</v>
      </c>
      <c r="D353">
        <v>18870</v>
      </c>
      <c r="E353">
        <v>0.27150000000000002</v>
      </c>
      <c r="F353">
        <v>245</v>
      </c>
      <c r="G353">
        <v>11352.74</v>
      </c>
    </row>
    <row r="354" spans="2:7">
      <c r="B354" s="3">
        <v>40953</v>
      </c>
      <c r="C354" t="s">
        <v>11</v>
      </c>
      <c r="D354">
        <v>7057</v>
      </c>
      <c r="E354">
        <v>0.50870000000000004</v>
      </c>
      <c r="F354">
        <v>0</v>
      </c>
      <c r="G354">
        <v>0</v>
      </c>
    </row>
    <row r="355" spans="2:7">
      <c r="B355" s="3">
        <v>40953</v>
      </c>
      <c r="C355" t="s">
        <v>10</v>
      </c>
      <c r="D355">
        <v>6259</v>
      </c>
      <c r="E355">
        <v>0.40200000000000002</v>
      </c>
      <c r="F355">
        <v>215</v>
      </c>
      <c r="G355">
        <v>1670.34</v>
      </c>
    </row>
    <row r="356" spans="2:7">
      <c r="B356" s="3">
        <v>40953</v>
      </c>
      <c r="C356" t="s">
        <v>9</v>
      </c>
      <c r="D356">
        <v>2577</v>
      </c>
      <c r="E356">
        <v>0.52390000000000003</v>
      </c>
      <c r="F356">
        <v>245</v>
      </c>
      <c r="G356">
        <v>2298.7199999999998</v>
      </c>
    </row>
    <row r="357" spans="2:7">
      <c r="B357" s="3">
        <v>40953</v>
      </c>
      <c r="C357" t="s">
        <v>12</v>
      </c>
      <c r="D357">
        <v>1013</v>
      </c>
      <c r="E357">
        <v>0.27250000000000002</v>
      </c>
      <c r="F357">
        <v>0</v>
      </c>
      <c r="G357">
        <v>0</v>
      </c>
    </row>
    <row r="358" spans="2:7">
      <c r="B358" s="3">
        <v>40953</v>
      </c>
      <c r="C358" t="s">
        <v>7</v>
      </c>
      <c r="D358">
        <v>951</v>
      </c>
      <c r="E358">
        <v>0.70979999999999999</v>
      </c>
      <c r="F358">
        <v>0</v>
      </c>
      <c r="G358">
        <v>0</v>
      </c>
    </row>
    <row r="359" spans="2:7">
      <c r="B359" s="3">
        <v>40953</v>
      </c>
      <c r="C359" t="s">
        <v>8</v>
      </c>
      <c r="D359">
        <v>522</v>
      </c>
      <c r="E359">
        <v>0.52869999999999995</v>
      </c>
      <c r="F359">
        <v>123</v>
      </c>
      <c r="G359">
        <v>19790.060000000001</v>
      </c>
    </row>
    <row r="360" spans="2:7">
      <c r="B360" s="3">
        <v>40953</v>
      </c>
      <c r="C360" t="s">
        <v>6</v>
      </c>
      <c r="D360">
        <v>430</v>
      </c>
      <c r="E360">
        <v>0.1419</v>
      </c>
      <c r="F360">
        <v>184</v>
      </c>
      <c r="G360">
        <v>55428.43</v>
      </c>
    </row>
    <row r="361" spans="2:7">
      <c r="B361" s="3">
        <v>40954</v>
      </c>
      <c r="C361" t="s">
        <v>11</v>
      </c>
      <c r="D361">
        <v>7548</v>
      </c>
      <c r="E361">
        <v>0.51219999999999999</v>
      </c>
      <c r="F361">
        <v>123</v>
      </c>
      <c r="G361">
        <v>4074.91</v>
      </c>
    </row>
    <row r="362" spans="2:7">
      <c r="B362" s="3">
        <v>40954</v>
      </c>
      <c r="C362" t="s">
        <v>10</v>
      </c>
      <c r="D362">
        <v>7517</v>
      </c>
      <c r="E362">
        <v>0.39179999999999998</v>
      </c>
      <c r="F362">
        <v>153</v>
      </c>
      <c r="G362">
        <v>2107.56</v>
      </c>
    </row>
    <row r="363" spans="2:7">
      <c r="B363" s="3">
        <v>40954</v>
      </c>
      <c r="C363" t="s">
        <v>6</v>
      </c>
      <c r="D363">
        <v>7088</v>
      </c>
      <c r="E363">
        <v>0.25969999999999999</v>
      </c>
      <c r="F363">
        <v>61</v>
      </c>
      <c r="G363">
        <v>0</v>
      </c>
    </row>
    <row r="364" spans="2:7">
      <c r="B364" s="3">
        <v>40954</v>
      </c>
      <c r="C364" t="s">
        <v>9</v>
      </c>
      <c r="D364">
        <v>2761</v>
      </c>
      <c r="E364">
        <v>0.55559999999999998</v>
      </c>
      <c r="F364">
        <v>61</v>
      </c>
      <c r="G364">
        <v>0</v>
      </c>
    </row>
    <row r="365" spans="2:7">
      <c r="B365" s="3">
        <v>40954</v>
      </c>
      <c r="C365" t="s">
        <v>7</v>
      </c>
      <c r="D365">
        <v>1197</v>
      </c>
      <c r="E365">
        <v>0.76859999999999995</v>
      </c>
      <c r="F365">
        <v>0</v>
      </c>
      <c r="G365">
        <v>0</v>
      </c>
    </row>
    <row r="366" spans="2:7">
      <c r="B366" s="3">
        <v>40954</v>
      </c>
      <c r="C366" t="s">
        <v>12</v>
      </c>
      <c r="D366">
        <v>798</v>
      </c>
      <c r="E366">
        <v>0.34589999999999999</v>
      </c>
      <c r="F366">
        <v>0</v>
      </c>
      <c r="G366">
        <v>0</v>
      </c>
    </row>
    <row r="367" spans="2:7">
      <c r="B367" s="3">
        <v>40954</v>
      </c>
      <c r="C367" t="s">
        <v>8</v>
      </c>
      <c r="D367">
        <v>460</v>
      </c>
      <c r="E367">
        <v>0.73480000000000001</v>
      </c>
      <c r="F367">
        <v>0</v>
      </c>
      <c r="G367">
        <v>0</v>
      </c>
    </row>
    <row r="368" spans="2:7">
      <c r="B368" s="3">
        <v>40954</v>
      </c>
      <c r="C368" t="s">
        <v>6</v>
      </c>
      <c r="D368">
        <v>430</v>
      </c>
      <c r="E368">
        <v>7.2099999999999997E-2</v>
      </c>
      <c r="F368">
        <v>31</v>
      </c>
      <c r="G368">
        <v>0</v>
      </c>
    </row>
    <row r="369" spans="2:7">
      <c r="B369" s="3">
        <v>40955</v>
      </c>
      <c r="C369" t="s">
        <v>6</v>
      </c>
      <c r="D369">
        <v>9143</v>
      </c>
      <c r="E369">
        <v>0.33889999999999998</v>
      </c>
      <c r="F369">
        <v>123</v>
      </c>
      <c r="G369">
        <v>0</v>
      </c>
    </row>
    <row r="370" spans="2:7">
      <c r="B370" s="3">
        <v>40955</v>
      </c>
      <c r="C370" t="s">
        <v>11</v>
      </c>
      <c r="D370">
        <v>7456</v>
      </c>
      <c r="E370">
        <v>0.43209999999999998</v>
      </c>
      <c r="F370">
        <v>123</v>
      </c>
      <c r="G370">
        <v>6342.02</v>
      </c>
    </row>
    <row r="371" spans="2:7">
      <c r="B371" s="3">
        <v>40955</v>
      </c>
      <c r="C371" t="s">
        <v>10</v>
      </c>
      <c r="D371">
        <v>6842</v>
      </c>
      <c r="E371">
        <v>0.40810000000000002</v>
      </c>
      <c r="F371">
        <v>0</v>
      </c>
      <c r="G371">
        <v>0</v>
      </c>
    </row>
    <row r="372" spans="2:7">
      <c r="B372" s="3">
        <v>40955</v>
      </c>
      <c r="C372" t="s">
        <v>9</v>
      </c>
      <c r="D372">
        <v>2240</v>
      </c>
      <c r="E372">
        <v>0.45219999999999999</v>
      </c>
      <c r="F372">
        <v>153</v>
      </c>
      <c r="G372">
        <v>0</v>
      </c>
    </row>
    <row r="373" spans="2:7">
      <c r="B373" s="3">
        <v>40955</v>
      </c>
      <c r="C373" t="s">
        <v>7</v>
      </c>
      <c r="D373">
        <v>1043</v>
      </c>
      <c r="E373">
        <v>0.55900000000000005</v>
      </c>
      <c r="F373">
        <v>0</v>
      </c>
      <c r="G373">
        <v>0</v>
      </c>
    </row>
    <row r="374" spans="2:7">
      <c r="B374" s="3">
        <v>40955</v>
      </c>
      <c r="C374" t="s">
        <v>12</v>
      </c>
      <c r="D374">
        <v>890</v>
      </c>
      <c r="E374">
        <v>0.20669999999999999</v>
      </c>
      <c r="F374">
        <v>0</v>
      </c>
      <c r="G374">
        <v>0</v>
      </c>
    </row>
    <row r="375" spans="2:7">
      <c r="B375" s="3">
        <v>40955</v>
      </c>
      <c r="C375" t="s">
        <v>8</v>
      </c>
      <c r="D375">
        <v>706</v>
      </c>
      <c r="E375">
        <v>0.65159999999999996</v>
      </c>
      <c r="F375">
        <v>0</v>
      </c>
      <c r="G375">
        <v>0</v>
      </c>
    </row>
    <row r="376" spans="2:7">
      <c r="B376" s="3">
        <v>40955</v>
      </c>
      <c r="C376" t="s">
        <v>6</v>
      </c>
      <c r="D376">
        <v>307</v>
      </c>
      <c r="E376">
        <v>0</v>
      </c>
      <c r="F376">
        <v>0</v>
      </c>
      <c r="G376">
        <v>0</v>
      </c>
    </row>
    <row r="377" spans="2:7">
      <c r="B377" s="3">
        <v>40956</v>
      </c>
      <c r="C377" t="s">
        <v>10</v>
      </c>
      <c r="D377">
        <v>6904</v>
      </c>
      <c r="E377">
        <v>0.48</v>
      </c>
      <c r="F377">
        <v>153</v>
      </c>
      <c r="G377">
        <v>2002.02</v>
      </c>
    </row>
    <row r="378" spans="2:7">
      <c r="B378" s="3">
        <v>40956</v>
      </c>
      <c r="C378" t="s">
        <v>11</v>
      </c>
      <c r="D378">
        <v>6811</v>
      </c>
      <c r="E378">
        <v>0.48659999999999998</v>
      </c>
      <c r="F378">
        <v>0</v>
      </c>
      <c r="G378">
        <v>0</v>
      </c>
    </row>
    <row r="379" spans="2:7">
      <c r="B379" s="3">
        <v>40956</v>
      </c>
      <c r="C379" t="s">
        <v>6</v>
      </c>
      <c r="D379">
        <v>6719</v>
      </c>
      <c r="E379">
        <v>0.26029999999999998</v>
      </c>
      <c r="F379">
        <v>123</v>
      </c>
      <c r="G379">
        <v>0</v>
      </c>
    </row>
    <row r="380" spans="2:7">
      <c r="B380" s="3">
        <v>40956</v>
      </c>
      <c r="C380" t="s">
        <v>9</v>
      </c>
      <c r="D380">
        <v>1841</v>
      </c>
      <c r="E380">
        <v>0.49969999999999998</v>
      </c>
      <c r="F380">
        <v>123</v>
      </c>
      <c r="G380">
        <v>41881.29</v>
      </c>
    </row>
    <row r="381" spans="2:7">
      <c r="B381" s="3">
        <v>40956</v>
      </c>
      <c r="C381" t="s">
        <v>12</v>
      </c>
      <c r="D381">
        <v>798</v>
      </c>
      <c r="E381">
        <v>0.42359999999999998</v>
      </c>
      <c r="F381">
        <v>31</v>
      </c>
      <c r="G381">
        <v>0</v>
      </c>
    </row>
    <row r="382" spans="2:7">
      <c r="B382" s="3">
        <v>40956</v>
      </c>
      <c r="C382" t="s">
        <v>7</v>
      </c>
      <c r="D382">
        <v>767</v>
      </c>
      <c r="E382">
        <v>0.59970000000000001</v>
      </c>
      <c r="F382">
        <v>0</v>
      </c>
      <c r="G382">
        <v>0</v>
      </c>
    </row>
    <row r="383" spans="2:7">
      <c r="B383" s="3">
        <v>40956</v>
      </c>
      <c r="C383" t="s">
        <v>8</v>
      </c>
      <c r="D383">
        <v>614</v>
      </c>
      <c r="E383">
        <v>0.55049999999999999</v>
      </c>
      <c r="F383">
        <v>0</v>
      </c>
      <c r="G383">
        <v>0</v>
      </c>
    </row>
    <row r="384" spans="2:7">
      <c r="B384" s="3">
        <v>40956</v>
      </c>
      <c r="C384" t="s">
        <v>6</v>
      </c>
      <c r="D384">
        <v>245</v>
      </c>
      <c r="E384">
        <v>0.249</v>
      </c>
      <c r="F384">
        <v>0</v>
      </c>
      <c r="G384">
        <v>0</v>
      </c>
    </row>
    <row r="385" spans="2:7">
      <c r="B385" s="3">
        <v>40956</v>
      </c>
      <c r="C385" t="s">
        <v>6</v>
      </c>
      <c r="D385">
        <v>31</v>
      </c>
      <c r="E385">
        <v>1</v>
      </c>
      <c r="F385">
        <v>0</v>
      </c>
      <c r="G385">
        <v>0</v>
      </c>
    </row>
    <row r="386" spans="2:7">
      <c r="B386" s="3">
        <v>40957</v>
      </c>
      <c r="C386" t="s">
        <v>10</v>
      </c>
      <c r="D386">
        <v>6781</v>
      </c>
      <c r="E386">
        <v>0.47520000000000001</v>
      </c>
      <c r="F386">
        <v>31</v>
      </c>
      <c r="G386">
        <v>0</v>
      </c>
    </row>
    <row r="387" spans="2:7">
      <c r="B387" s="3">
        <v>40957</v>
      </c>
      <c r="C387" t="s">
        <v>11</v>
      </c>
      <c r="D387">
        <v>6750</v>
      </c>
      <c r="E387">
        <v>0.5</v>
      </c>
      <c r="F387">
        <v>153</v>
      </c>
      <c r="G387">
        <v>3741.4</v>
      </c>
    </row>
    <row r="388" spans="2:7">
      <c r="B388" s="3">
        <v>40957</v>
      </c>
      <c r="C388" t="s">
        <v>6</v>
      </c>
      <c r="D388">
        <v>4111</v>
      </c>
      <c r="E388">
        <v>0.3135</v>
      </c>
      <c r="F388">
        <v>61</v>
      </c>
      <c r="G388">
        <v>0</v>
      </c>
    </row>
    <row r="389" spans="2:7">
      <c r="B389" s="3">
        <v>40957</v>
      </c>
      <c r="C389" t="s">
        <v>9</v>
      </c>
      <c r="D389">
        <v>1688</v>
      </c>
      <c r="E389">
        <v>0.60009999999999997</v>
      </c>
      <c r="F389">
        <v>0</v>
      </c>
      <c r="G389">
        <v>0</v>
      </c>
    </row>
    <row r="390" spans="2:7">
      <c r="B390" s="3">
        <v>40957</v>
      </c>
      <c r="C390" t="s">
        <v>7</v>
      </c>
      <c r="D390">
        <v>1043</v>
      </c>
      <c r="E390">
        <v>0.61739999999999995</v>
      </c>
      <c r="F390">
        <v>0</v>
      </c>
      <c r="G390">
        <v>0</v>
      </c>
    </row>
    <row r="391" spans="2:7">
      <c r="B391" s="3">
        <v>40957</v>
      </c>
      <c r="C391" t="s">
        <v>12</v>
      </c>
      <c r="D391">
        <v>614</v>
      </c>
      <c r="E391">
        <v>0.20030000000000001</v>
      </c>
      <c r="F391">
        <v>0</v>
      </c>
      <c r="G391">
        <v>0</v>
      </c>
    </row>
    <row r="392" spans="2:7">
      <c r="B392" s="3">
        <v>40957</v>
      </c>
      <c r="C392" t="s">
        <v>8</v>
      </c>
      <c r="D392">
        <v>583</v>
      </c>
      <c r="E392">
        <v>0.57979999999999998</v>
      </c>
      <c r="F392">
        <v>0</v>
      </c>
      <c r="G392">
        <v>0</v>
      </c>
    </row>
    <row r="393" spans="2:7">
      <c r="B393" s="3">
        <v>40957</v>
      </c>
      <c r="C393" t="s">
        <v>6</v>
      </c>
      <c r="D393">
        <v>245</v>
      </c>
      <c r="E393">
        <v>0.1265</v>
      </c>
      <c r="F393">
        <v>0</v>
      </c>
      <c r="G393">
        <v>0</v>
      </c>
    </row>
    <row r="394" spans="2:7">
      <c r="B394" s="3">
        <v>40958</v>
      </c>
      <c r="C394" t="s">
        <v>10</v>
      </c>
      <c r="D394">
        <v>8591</v>
      </c>
      <c r="E394">
        <v>0.40360000000000001</v>
      </c>
      <c r="F394">
        <v>61</v>
      </c>
      <c r="G394">
        <v>0</v>
      </c>
    </row>
    <row r="395" spans="2:7">
      <c r="B395" s="3">
        <v>40958</v>
      </c>
      <c r="C395" t="s">
        <v>11</v>
      </c>
      <c r="D395">
        <v>8254</v>
      </c>
      <c r="E395">
        <v>0.47949999999999998</v>
      </c>
      <c r="F395">
        <v>0</v>
      </c>
      <c r="G395">
        <v>0</v>
      </c>
    </row>
    <row r="396" spans="2:7">
      <c r="B396" s="3">
        <v>40958</v>
      </c>
      <c r="C396" t="s">
        <v>9</v>
      </c>
      <c r="D396">
        <v>2056</v>
      </c>
      <c r="E396">
        <v>0.44750000000000001</v>
      </c>
      <c r="F396">
        <v>0</v>
      </c>
      <c r="G396">
        <v>0</v>
      </c>
    </row>
    <row r="397" spans="2:7">
      <c r="B397" s="3">
        <v>40958</v>
      </c>
      <c r="C397" t="s">
        <v>6</v>
      </c>
      <c r="D397">
        <v>1473</v>
      </c>
      <c r="E397">
        <v>0.27089999999999997</v>
      </c>
      <c r="F397">
        <v>31</v>
      </c>
      <c r="G397">
        <v>0</v>
      </c>
    </row>
    <row r="398" spans="2:7">
      <c r="B398" s="3">
        <v>40958</v>
      </c>
      <c r="C398" t="s">
        <v>7</v>
      </c>
      <c r="D398">
        <v>1013</v>
      </c>
      <c r="E398">
        <v>0.42449999999999999</v>
      </c>
      <c r="F398">
        <v>0</v>
      </c>
      <c r="G398">
        <v>0</v>
      </c>
    </row>
    <row r="399" spans="2:7">
      <c r="B399" s="3">
        <v>40958</v>
      </c>
      <c r="C399" t="s">
        <v>8</v>
      </c>
      <c r="D399">
        <v>491</v>
      </c>
      <c r="E399">
        <v>0.499</v>
      </c>
      <c r="F399">
        <v>0</v>
      </c>
      <c r="G399">
        <v>0</v>
      </c>
    </row>
    <row r="400" spans="2:7">
      <c r="B400" s="3">
        <v>40958</v>
      </c>
      <c r="C400" t="s">
        <v>12</v>
      </c>
      <c r="D400">
        <v>491</v>
      </c>
      <c r="E400">
        <v>0.37469999999999998</v>
      </c>
      <c r="F400">
        <v>0</v>
      </c>
      <c r="G400">
        <v>0</v>
      </c>
    </row>
    <row r="401" spans="2:7">
      <c r="B401" s="3">
        <v>40958</v>
      </c>
      <c r="C401" t="s">
        <v>6</v>
      </c>
      <c r="D401">
        <v>245</v>
      </c>
      <c r="E401">
        <v>0.3755</v>
      </c>
      <c r="F401">
        <v>0</v>
      </c>
      <c r="G401">
        <v>0</v>
      </c>
    </row>
    <row r="402" spans="2:7">
      <c r="B402" s="3">
        <v>40959</v>
      </c>
      <c r="C402" t="s">
        <v>6</v>
      </c>
      <c r="D402">
        <v>9235</v>
      </c>
      <c r="E402">
        <v>0.28239999999999998</v>
      </c>
      <c r="F402">
        <v>31</v>
      </c>
      <c r="G402">
        <v>0</v>
      </c>
    </row>
    <row r="403" spans="2:7">
      <c r="B403" s="3">
        <v>40959</v>
      </c>
      <c r="C403" t="s">
        <v>10</v>
      </c>
      <c r="D403">
        <v>7302</v>
      </c>
      <c r="E403">
        <v>0.44540000000000002</v>
      </c>
      <c r="F403">
        <v>0</v>
      </c>
      <c r="G403">
        <v>0</v>
      </c>
    </row>
    <row r="404" spans="2:7">
      <c r="B404" s="3">
        <v>40959</v>
      </c>
      <c r="C404" t="s">
        <v>11</v>
      </c>
      <c r="D404">
        <v>6934</v>
      </c>
      <c r="E404">
        <v>0.5</v>
      </c>
      <c r="F404">
        <v>31</v>
      </c>
      <c r="G404">
        <v>0</v>
      </c>
    </row>
    <row r="405" spans="2:7">
      <c r="B405" s="3">
        <v>40959</v>
      </c>
      <c r="C405" t="s">
        <v>9</v>
      </c>
      <c r="D405">
        <v>1933</v>
      </c>
      <c r="E405">
        <v>0.58720000000000006</v>
      </c>
      <c r="F405">
        <v>0</v>
      </c>
      <c r="G405">
        <v>0</v>
      </c>
    </row>
    <row r="406" spans="2:7">
      <c r="B406" s="3">
        <v>40959</v>
      </c>
      <c r="C406" t="s">
        <v>7</v>
      </c>
      <c r="D406">
        <v>1197</v>
      </c>
      <c r="E406">
        <v>0.6149</v>
      </c>
      <c r="F406">
        <v>0</v>
      </c>
      <c r="G406">
        <v>0</v>
      </c>
    </row>
    <row r="407" spans="2:7">
      <c r="B407" s="3">
        <v>40959</v>
      </c>
      <c r="C407" t="s">
        <v>12</v>
      </c>
      <c r="D407">
        <v>736</v>
      </c>
      <c r="E407">
        <v>0.54210000000000003</v>
      </c>
      <c r="F407">
        <v>0</v>
      </c>
      <c r="G407">
        <v>0</v>
      </c>
    </row>
    <row r="408" spans="2:7">
      <c r="B408" s="3">
        <v>40959</v>
      </c>
      <c r="C408" t="s">
        <v>8</v>
      </c>
      <c r="D408">
        <v>614</v>
      </c>
      <c r="E408">
        <v>0.39900000000000002</v>
      </c>
      <c r="F408">
        <v>0</v>
      </c>
      <c r="G408">
        <v>0</v>
      </c>
    </row>
    <row r="409" spans="2:7">
      <c r="B409" s="3">
        <v>40959</v>
      </c>
      <c r="C409" t="s">
        <v>6</v>
      </c>
      <c r="D409">
        <v>307</v>
      </c>
      <c r="E409">
        <v>0.4007</v>
      </c>
      <c r="F409">
        <v>123</v>
      </c>
      <c r="G409">
        <v>0</v>
      </c>
    </row>
    <row r="410" spans="2:7">
      <c r="B410" s="3">
        <v>40960</v>
      </c>
      <c r="C410" t="s">
        <v>10</v>
      </c>
      <c r="D410">
        <v>7302</v>
      </c>
      <c r="E410">
        <v>0.50849999999999995</v>
      </c>
      <c r="F410">
        <v>0</v>
      </c>
      <c r="G410">
        <v>0</v>
      </c>
    </row>
    <row r="411" spans="2:7">
      <c r="B411" s="3">
        <v>40960</v>
      </c>
      <c r="C411" t="s">
        <v>11</v>
      </c>
      <c r="D411">
        <v>6719</v>
      </c>
      <c r="E411">
        <v>0.4703</v>
      </c>
      <c r="F411">
        <v>153</v>
      </c>
      <c r="G411">
        <v>0</v>
      </c>
    </row>
    <row r="412" spans="2:7">
      <c r="B412" s="3">
        <v>40960</v>
      </c>
      <c r="C412" t="s">
        <v>6</v>
      </c>
      <c r="D412">
        <v>2178</v>
      </c>
      <c r="E412">
        <v>0.29570000000000002</v>
      </c>
      <c r="F412">
        <v>61</v>
      </c>
      <c r="G412">
        <v>0</v>
      </c>
    </row>
    <row r="413" spans="2:7">
      <c r="B413" s="3">
        <v>40960</v>
      </c>
      <c r="C413" t="s">
        <v>9</v>
      </c>
      <c r="D413">
        <v>1994</v>
      </c>
      <c r="E413">
        <v>0.49249999999999999</v>
      </c>
      <c r="F413">
        <v>123</v>
      </c>
      <c r="G413">
        <v>3611.3</v>
      </c>
    </row>
    <row r="414" spans="2:7">
      <c r="B414" s="3">
        <v>40960</v>
      </c>
      <c r="C414" t="s">
        <v>7</v>
      </c>
      <c r="D414">
        <v>982</v>
      </c>
      <c r="E414">
        <v>0.62529999999999997</v>
      </c>
      <c r="F414">
        <v>0</v>
      </c>
      <c r="G414">
        <v>0</v>
      </c>
    </row>
    <row r="415" spans="2:7">
      <c r="B415" s="3">
        <v>40960</v>
      </c>
      <c r="C415" t="s">
        <v>12</v>
      </c>
      <c r="D415">
        <v>859</v>
      </c>
      <c r="E415">
        <v>0.32129999999999997</v>
      </c>
      <c r="F415">
        <v>0</v>
      </c>
      <c r="G415">
        <v>0</v>
      </c>
    </row>
    <row r="416" spans="2:7">
      <c r="B416" s="3">
        <v>40960</v>
      </c>
      <c r="C416" t="s">
        <v>8</v>
      </c>
      <c r="D416">
        <v>460</v>
      </c>
      <c r="E416">
        <v>0.6</v>
      </c>
      <c r="F416">
        <v>0</v>
      </c>
      <c r="G416">
        <v>0</v>
      </c>
    </row>
    <row r="417" spans="2:7">
      <c r="B417" s="3">
        <v>40960</v>
      </c>
      <c r="C417" t="s">
        <v>6</v>
      </c>
      <c r="D417">
        <v>307</v>
      </c>
      <c r="E417">
        <v>0.10100000000000001</v>
      </c>
      <c r="F417">
        <v>0</v>
      </c>
      <c r="G417">
        <v>0</v>
      </c>
    </row>
    <row r="418" spans="2:7">
      <c r="B418" s="3">
        <v>40961</v>
      </c>
      <c r="C418" t="s">
        <v>10</v>
      </c>
      <c r="D418">
        <v>6321</v>
      </c>
      <c r="E418">
        <v>0.49519999999999997</v>
      </c>
      <c r="F418">
        <v>31</v>
      </c>
      <c r="G418">
        <v>0</v>
      </c>
    </row>
    <row r="419" spans="2:7">
      <c r="B419" s="3">
        <v>40961</v>
      </c>
      <c r="C419" t="s">
        <v>11</v>
      </c>
      <c r="D419">
        <v>5738</v>
      </c>
      <c r="E419">
        <v>0.48120000000000002</v>
      </c>
      <c r="F419">
        <v>0</v>
      </c>
      <c r="G419">
        <v>0</v>
      </c>
    </row>
    <row r="420" spans="2:7">
      <c r="B420" s="3">
        <v>40961</v>
      </c>
      <c r="C420" t="s">
        <v>6</v>
      </c>
      <c r="D420">
        <v>3774</v>
      </c>
      <c r="E420">
        <v>0.309</v>
      </c>
      <c r="F420">
        <v>0</v>
      </c>
      <c r="G420">
        <v>0</v>
      </c>
    </row>
    <row r="421" spans="2:7">
      <c r="B421" s="3">
        <v>40961</v>
      </c>
      <c r="C421" t="s">
        <v>9</v>
      </c>
      <c r="D421">
        <v>2424</v>
      </c>
      <c r="E421">
        <v>0.53180000000000005</v>
      </c>
      <c r="F421">
        <v>123</v>
      </c>
      <c r="G421">
        <v>2301.17</v>
      </c>
    </row>
    <row r="422" spans="2:7">
      <c r="B422" s="3">
        <v>40961</v>
      </c>
      <c r="C422" t="s">
        <v>7</v>
      </c>
      <c r="D422">
        <v>828</v>
      </c>
      <c r="E422">
        <v>0.55559999999999998</v>
      </c>
      <c r="F422">
        <v>0</v>
      </c>
      <c r="G422">
        <v>0</v>
      </c>
    </row>
    <row r="423" spans="2:7">
      <c r="B423" s="3">
        <v>40961</v>
      </c>
      <c r="C423" t="s">
        <v>12</v>
      </c>
      <c r="D423">
        <v>798</v>
      </c>
      <c r="E423">
        <v>0.34589999999999999</v>
      </c>
      <c r="F423">
        <v>0</v>
      </c>
      <c r="G423">
        <v>0</v>
      </c>
    </row>
    <row r="424" spans="2:7">
      <c r="B424" s="3">
        <v>40961</v>
      </c>
      <c r="C424" t="s">
        <v>8</v>
      </c>
      <c r="D424">
        <v>614</v>
      </c>
      <c r="E424">
        <v>0.5</v>
      </c>
      <c r="F424">
        <v>153</v>
      </c>
      <c r="G424">
        <v>5160.1400000000003</v>
      </c>
    </row>
    <row r="425" spans="2:7">
      <c r="B425" s="3">
        <v>40961</v>
      </c>
      <c r="C425" t="s">
        <v>6</v>
      </c>
      <c r="D425">
        <v>307</v>
      </c>
      <c r="E425">
        <v>0.4007</v>
      </c>
      <c r="F425">
        <v>0</v>
      </c>
      <c r="G425">
        <v>0</v>
      </c>
    </row>
    <row r="426" spans="2:7">
      <c r="B426" s="3">
        <v>40962</v>
      </c>
      <c r="C426" t="s">
        <v>6</v>
      </c>
      <c r="D426">
        <v>7241</v>
      </c>
      <c r="E426">
        <v>0.30080000000000001</v>
      </c>
      <c r="F426">
        <v>31</v>
      </c>
      <c r="G426">
        <v>0</v>
      </c>
    </row>
    <row r="427" spans="2:7">
      <c r="B427" s="3">
        <v>40962</v>
      </c>
      <c r="C427" t="s">
        <v>10</v>
      </c>
      <c r="D427">
        <v>6535</v>
      </c>
      <c r="E427">
        <v>0.43659999999999999</v>
      </c>
      <c r="F427">
        <v>153</v>
      </c>
      <c r="G427">
        <v>10687.86</v>
      </c>
    </row>
    <row r="428" spans="2:7">
      <c r="B428" s="3">
        <v>40962</v>
      </c>
      <c r="C428" t="s">
        <v>11</v>
      </c>
      <c r="D428">
        <v>6443</v>
      </c>
      <c r="E428">
        <v>0.45710000000000001</v>
      </c>
      <c r="F428">
        <v>0</v>
      </c>
      <c r="G428">
        <v>0</v>
      </c>
    </row>
    <row r="429" spans="2:7">
      <c r="B429" s="3">
        <v>40962</v>
      </c>
      <c r="C429" t="s">
        <v>9</v>
      </c>
      <c r="D429">
        <v>2332</v>
      </c>
      <c r="E429">
        <v>0.44729999999999998</v>
      </c>
      <c r="F429">
        <v>153</v>
      </c>
      <c r="G429">
        <v>4811.8999999999996</v>
      </c>
    </row>
    <row r="430" spans="2:7">
      <c r="B430" s="3">
        <v>40962</v>
      </c>
      <c r="C430" t="s">
        <v>12</v>
      </c>
      <c r="D430">
        <v>982</v>
      </c>
      <c r="E430">
        <v>0.34420000000000001</v>
      </c>
      <c r="F430">
        <v>0</v>
      </c>
      <c r="G430">
        <v>0</v>
      </c>
    </row>
    <row r="431" spans="2:7">
      <c r="B431" s="3">
        <v>40962</v>
      </c>
      <c r="C431" t="s">
        <v>7</v>
      </c>
      <c r="D431">
        <v>859</v>
      </c>
      <c r="E431">
        <v>0.60770000000000002</v>
      </c>
      <c r="F431">
        <v>0</v>
      </c>
      <c r="G431">
        <v>0</v>
      </c>
    </row>
    <row r="432" spans="2:7">
      <c r="B432" s="3">
        <v>40962</v>
      </c>
      <c r="C432" t="s">
        <v>8</v>
      </c>
      <c r="D432">
        <v>399</v>
      </c>
      <c r="E432">
        <v>0.53879999999999995</v>
      </c>
      <c r="F432">
        <v>0</v>
      </c>
      <c r="G432">
        <v>0</v>
      </c>
    </row>
    <row r="433" spans="2:7">
      <c r="B433" s="3">
        <v>40962</v>
      </c>
      <c r="C433" t="s">
        <v>6</v>
      </c>
      <c r="D433">
        <v>215</v>
      </c>
      <c r="E433">
        <v>0.28370000000000001</v>
      </c>
      <c r="F433">
        <v>0</v>
      </c>
      <c r="G433">
        <v>0</v>
      </c>
    </row>
    <row r="434" spans="2:7">
      <c r="B434" s="3">
        <v>40963</v>
      </c>
      <c r="C434" t="s">
        <v>11</v>
      </c>
      <c r="D434">
        <v>7793</v>
      </c>
      <c r="E434">
        <v>0.45669999999999999</v>
      </c>
      <c r="F434">
        <v>153</v>
      </c>
      <c r="G434">
        <v>77641.47</v>
      </c>
    </row>
    <row r="435" spans="2:7">
      <c r="B435" s="3">
        <v>40963</v>
      </c>
      <c r="C435" t="s">
        <v>6</v>
      </c>
      <c r="D435">
        <v>6996</v>
      </c>
      <c r="E435">
        <v>0.34649999999999997</v>
      </c>
      <c r="F435">
        <v>245</v>
      </c>
      <c r="G435">
        <v>37258.699999999997</v>
      </c>
    </row>
    <row r="436" spans="2:7">
      <c r="B436" s="3">
        <v>40963</v>
      </c>
      <c r="C436" t="s">
        <v>10</v>
      </c>
      <c r="D436">
        <v>6259</v>
      </c>
      <c r="E436">
        <v>0.43630000000000002</v>
      </c>
      <c r="F436">
        <v>31</v>
      </c>
      <c r="G436">
        <v>0</v>
      </c>
    </row>
    <row r="437" spans="2:7">
      <c r="B437" s="3">
        <v>40963</v>
      </c>
      <c r="C437" t="s">
        <v>9</v>
      </c>
      <c r="D437">
        <v>1718</v>
      </c>
      <c r="E437">
        <v>0.44640000000000002</v>
      </c>
      <c r="F437">
        <v>0</v>
      </c>
      <c r="G437">
        <v>0</v>
      </c>
    </row>
    <row r="438" spans="2:7">
      <c r="B438" s="3">
        <v>40963</v>
      </c>
      <c r="C438" t="s">
        <v>12</v>
      </c>
      <c r="D438">
        <v>859</v>
      </c>
      <c r="E438">
        <v>0.4284</v>
      </c>
      <c r="F438">
        <v>0</v>
      </c>
      <c r="G438">
        <v>0</v>
      </c>
    </row>
    <row r="439" spans="2:7">
      <c r="B439" s="3">
        <v>40963</v>
      </c>
      <c r="C439" t="s">
        <v>7</v>
      </c>
      <c r="D439">
        <v>767</v>
      </c>
      <c r="E439">
        <v>0.71970000000000001</v>
      </c>
      <c r="F439">
        <v>0</v>
      </c>
      <c r="G439">
        <v>0</v>
      </c>
    </row>
    <row r="440" spans="2:7">
      <c r="B440" s="3">
        <v>40963</v>
      </c>
      <c r="C440" t="s">
        <v>8</v>
      </c>
      <c r="D440">
        <v>522</v>
      </c>
      <c r="E440">
        <v>0.52869999999999995</v>
      </c>
      <c r="F440">
        <v>0</v>
      </c>
      <c r="G440">
        <v>0</v>
      </c>
    </row>
    <row r="441" spans="2:7">
      <c r="B441" s="3">
        <v>40963</v>
      </c>
      <c r="C441" t="s">
        <v>6</v>
      </c>
      <c r="D441">
        <v>307</v>
      </c>
      <c r="E441">
        <v>0.10100000000000001</v>
      </c>
      <c r="F441">
        <v>0</v>
      </c>
      <c r="G441">
        <v>0</v>
      </c>
    </row>
    <row r="442" spans="2:7">
      <c r="B442" s="3">
        <v>40964</v>
      </c>
      <c r="C442" t="s">
        <v>10</v>
      </c>
      <c r="D442">
        <v>7548</v>
      </c>
      <c r="E442">
        <v>0.443</v>
      </c>
      <c r="F442">
        <v>0</v>
      </c>
      <c r="G442">
        <v>0</v>
      </c>
    </row>
    <row r="443" spans="2:7">
      <c r="B443" s="3">
        <v>40964</v>
      </c>
      <c r="C443" t="s">
        <v>11</v>
      </c>
      <c r="D443">
        <v>6842</v>
      </c>
      <c r="E443">
        <v>0.49780000000000002</v>
      </c>
      <c r="F443">
        <v>123</v>
      </c>
      <c r="G443">
        <v>6446.65</v>
      </c>
    </row>
    <row r="444" spans="2:7">
      <c r="B444" s="3">
        <v>40964</v>
      </c>
      <c r="C444" t="s">
        <v>6</v>
      </c>
      <c r="D444">
        <v>3222</v>
      </c>
      <c r="E444">
        <v>0.2477</v>
      </c>
      <c r="F444">
        <v>31</v>
      </c>
      <c r="G444">
        <v>0</v>
      </c>
    </row>
    <row r="445" spans="2:7">
      <c r="B445" s="3">
        <v>40964</v>
      </c>
      <c r="C445" t="s">
        <v>9</v>
      </c>
      <c r="D445">
        <v>1626</v>
      </c>
      <c r="E445">
        <v>0.4526</v>
      </c>
      <c r="F445">
        <v>0</v>
      </c>
      <c r="G445">
        <v>0</v>
      </c>
    </row>
    <row r="446" spans="2:7">
      <c r="B446" s="3">
        <v>40964</v>
      </c>
      <c r="C446" t="s">
        <v>7</v>
      </c>
      <c r="D446">
        <v>1043</v>
      </c>
      <c r="E446">
        <v>0.5292</v>
      </c>
      <c r="F446">
        <v>0</v>
      </c>
      <c r="G446">
        <v>0</v>
      </c>
    </row>
    <row r="447" spans="2:7">
      <c r="B447" s="3">
        <v>40964</v>
      </c>
      <c r="C447" t="s">
        <v>12</v>
      </c>
      <c r="D447">
        <v>890</v>
      </c>
      <c r="E447">
        <v>0.31009999999999999</v>
      </c>
      <c r="F447">
        <v>0</v>
      </c>
      <c r="G447">
        <v>0</v>
      </c>
    </row>
    <row r="448" spans="2:7">
      <c r="B448" s="3">
        <v>40964</v>
      </c>
      <c r="C448" t="s">
        <v>8</v>
      </c>
      <c r="D448">
        <v>583</v>
      </c>
      <c r="E448">
        <v>0.57979999999999998</v>
      </c>
      <c r="F448">
        <v>0</v>
      </c>
      <c r="G448">
        <v>0</v>
      </c>
    </row>
    <row r="449" spans="2:7">
      <c r="B449" s="3">
        <v>40964</v>
      </c>
      <c r="C449" t="s">
        <v>6</v>
      </c>
      <c r="D449">
        <v>215</v>
      </c>
      <c r="E449">
        <v>0.28370000000000001</v>
      </c>
      <c r="F449">
        <v>0</v>
      </c>
      <c r="G449">
        <v>0</v>
      </c>
    </row>
    <row r="450" spans="2:7">
      <c r="B450" s="3">
        <v>40965</v>
      </c>
      <c r="C450" t="s">
        <v>10</v>
      </c>
      <c r="D450">
        <v>7732</v>
      </c>
      <c r="E450">
        <v>0.47620000000000001</v>
      </c>
      <c r="F450">
        <v>245</v>
      </c>
      <c r="G450">
        <v>7295.94</v>
      </c>
    </row>
    <row r="451" spans="2:7">
      <c r="B451" s="3">
        <v>40965</v>
      </c>
      <c r="C451" t="s">
        <v>11</v>
      </c>
      <c r="D451">
        <v>7302</v>
      </c>
      <c r="E451">
        <v>0.42859999999999998</v>
      </c>
      <c r="F451">
        <v>31</v>
      </c>
      <c r="G451">
        <v>0</v>
      </c>
    </row>
    <row r="452" spans="2:7">
      <c r="B452" s="3">
        <v>40965</v>
      </c>
      <c r="C452" t="s">
        <v>6</v>
      </c>
      <c r="D452">
        <v>1626</v>
      </c>
      <c r="E452">
        <v>0.30199999999999999</v>
      </c>
      <c r="F452">
        <v>0</v>
      </c>
      <c r="G452">
        <v>0</v>
      </c>
    </row>
    <row r="453" spans="2:7">
      <c r="B453" s="3">
        <v>40965</v>
      </c>
      <c r="C453" t="s">
        <v>9</v>
      </c>
      <c r="D453">
        <v>1473</v>
      </c>
      <c r="E453">
        <v>0.58320000000000005</v>
      </c>
      <c r="F453">
        <v>0</v>
      </c>
      <c r="G453">
        <v>0</v>
      </c>
    </row>
    <row r="454" spans="2:7">
      <c r="B454" s="3">
        <v>40965</v>
      </c>
      <c r="C454" t="s">
        <v>12</v>
      </c>
      <c r="D454">
        <v>1105</v>
      </c>
      <c r="E454">
        <v>0.3891</v>
      </c>
      <c r="F454">
        <v>0</v>
      </c>
      <c r="G454">
        <v>0</v>
      </c>
    </row>
    <row r="455" spans="2:7">
      <c r="B455" s="3">
        <v>40965</v>
      </c>
      <c r="C455" t="s">
        <v>7</v>
      </c>
      <c r="D455">
        <v>1013</v>
      </c>
      <c r="E455">
        <v>0.6663</v>
      </c>
      <c r="F455">
        <v>0</v>
      </c>
      <c r="G455">
        <v>0</v>
      </c>
    </row>
    <row r="456" spans="2:7">
      <c r="B456" s="3">
        <v>40965</v>
      </c>
      <c r="C456" t="s">
        <v>8</v>
      </c>
      <c r="D456">
        <v>399</v>
      </c>
      <c r="E456">
        <v>0.61399999999999999</v>
      </c>
      <c r="F456">
        <v>0</v>
      </c>
      <c r="G456">
        <v>0</v>
      </c>
    </row>
    <row r="457" spans="2:7">
      <c r="B457" s="3">
        <v>40965</v>
      </c>
      <c r="C457" t="s">
        <v>6</v>
      </c>
      <c r="D457">
        <v>307</v>
      </c>
      <c r="E457">
        <v>0.10100000000000001</v>
      </c>
      <c r="F457">
        <v>0</v>
      </c>
      <c r="G457">
        <v>0</v>
      </c>
    </row>
    <row r="458" spans="2:7">
      <c r="B458" s="3">
        <v>40966</v>
      </c>
      <c r="C458" t="s">
        <v>10</v>
      </c>
      <c r="D458">
        <v>7425</v>
      </c>
      <c r="E458">
        <v>0.41320000000000001</v>
      </c>
      <c r="F458">
        <v>31</v>
      </c>
      <c r="G458">
        <v>0</v>
      </c>
    </row>
    <row r="459" spans="2:7">
      <c r="B459" s="3">
        <v>40966</v>
      </c>
      <c r="C459" t="s">
        <v>11</v>
      </c>
      <c r="D459">
        <v>6658</v>
      </c>
      <c r="E459">
        <v>0.43319999999999997</v>
      </c>
      <c r="F459">
        <v>61</v>
      </c>
      <c r="G459">
        <v>0</v>
      </c>
    </row>
    <row r="460" spans="2:7">
      <c r="B460" s="3">
        <v>40966</v>
      </c>
      <c r="C460" t="s">
        <v>6</v>
      </c>
      <c r="D460">
        <v>6290</v>
      </c>
      <c r="E460">
        <v>0.1512</v>
      </c>
      <c r="F460">
        <v>368</v>
      </c>
      <c r="G460">
        <v>11206.39</v>
      </c>
    </row>
    <row r="461" spans="2:7">
      <c r="B461" s="3">
        <v>40966</v>
      </c>
      <c r="C461" t="s">
        <v>9</v>
      </c>
      <c r="D461">
        <v>2424</v>
      </c>
      <c r="E461">
        <v>0.56969999999999998</v>
      </c>
      <c r="F461">
        <v>0</v>
      </c>
      <c r="G461">
        <v>0</v>
      </c>
    </row>
    <row r="462" spans="2:7">
      <c r="B462" s="3">
        <v>40966</v>
      </c>
      <c r="C462" t="s">
        <v>12</v>
      </c>
      <c r="D462">
        <v>1166</v>
      </c>
      <c r="E462">
        <v>0.26329999999999998</v>
      </c>
      <c r="F462">
        <v>0</v>
      </c>
      <c r="G462">
        <v>0</v>
      </c>
    </row>
    <row r="463" spans="2:7">
      <c r="B463" s="3">
        <v>40966</v>
      </c>
      <c r="C463" t="s">
        <v>7</v>
      </c>
      <c r="D463">
        <v>890</v>
      </c>
      <c r="E463">
        <v>0.65510000000000002</v>
      </c>
      <c r="F463">
        <v>0</v>
      </c>
      <c r="G463">
        <v>0</v>
      </c>
    </row>
    <row r="464" spans="2:7">
      <c r="B464" s="3">
        <v>40966</v>
      </c>
      <c r="C464" t="s">
        <v>8</v>
      </c>
      <c r="D464">
        <v>491</v>
      </c>
      <c r="E464">
        <v>0.499</v>
      </c>
      <c r="F464">
        <v>31</v>
      </c>
      <c r="G464">
        <v>0</v>
      </c>
    </row>
    <row r="465" spans="2:7">
      <c r="B465" s="3">
        <v>40966</v>
      </c>
      <c r="C465" t="s">
        <v>6</v>
      </c>
      <c r="D465">
        <v>399</v>
      </c>
      <c r="E465">
        <v>7.7700000000000005E-2</v>
      </c>
      <c r="F465">
        <v>123</v>
      </c>
      <c r="G465">
        <v>1871.62</v>
      </c>
    </row>
    <row r="466" spans="2:7">
      <c r="B466" s="3">
        <v>40967</v>
      </c>
      <c r="C466" t="s">
        <v>10</v>
      </c>
      <c r="D466">
        <v>7671</v>
      </c>
      <c r="E466">
        <v>0.45600000000000002</v>
      </c>
      <c r="F466">
        <v>123</v>
      </c>
      <c r="G466">
        <v>10797.7</v>
      </c>
    </row>
    <row r="467" spans="2:7">
      <c r="B467" s="3">
        <v>40967</v>
      </c>
      <c r="C467" t="s">
        <v>11</v>
      </c>
      <c r="D467">
        <v>6781</v>
      </c>
      <c r="E467">
        <v>0.51129999999999998</v>
      </c>
      <c r="F467">
        <v>0</v>
      </c>
      <c r="G467">
        <v>0</v>
      </c>
    </row>
    <row r="468" spans="2:7">
      <c r="B468" s="3">
        <v>40967</v>
      </c>
      <c r="C468" t="s">
        <v>6</v>
      </c>
      <c r="D468">
        <v>4173</v>
      </c>
      <c r="E468">
        <v>0.20580000000000001</v>
      </c>
      <c r="F468">
        <v>61</v>
      </c>
      <c r="G468">
        <v>0</v>
      </c>
    </row>
    <row r="469" spans="2:7">
      <c r="B469" s="3">
        <v>40967</v>
      </c>
      <c r="C469" t="s">
        <v>9</v>
      </c>
      <c r="D469">
        <v>1841</v>
      </c>
      <c r="E469">
        <v>0.46660000000000001</v>
      </c>
      <c r="F469">
        <v>0</v>
      </c>
      <c r="G469">
        <v>0</v>
      </c>
    </row>
    <row r="470" spans="2:7">
      <c r="B470" s="3">
        <v>40967</v>
      </c>
      <c r="C470" t="s">
        <v>7</v>
      </c>
      <c r="D470">
        <v>1105</v>
      </c>
      <c r="E470">
        <v>0.77739999999999998</v>
      </c>
      <c r="F470">
        <v>0</v>
      </c>
      <c r="G470">
        <v>0</v>
      </c>
    </row>
    <row r="471" spans="2:7">
      <c r="B471" s="3">
        <v>40967</v>
      </c>
      <c r="C471" t="s">
        <v>12</v>
      </c>
      <c r="D471">
        <v>1013</v>
      </c>
      <c r="E471">
        <v>0.36330000000000001</v>
      </c>
      <c r="F471">
        <v>0</v>
      </c>
      <c r="G471">
        <v>0</v>
      </c>
    </row>
    <row r="472" spans="2:7">
      <c r="B472" s="3">
        <v>40967</v>
      </c>
      <c r="C472" t="s">
        <v>8</v>
      </c>
      <c r="D472">
        <v>706</v>
      </c>
      <c r="E472">
        <v>0.56520000000000004</v>
      </c>
      <c r="F472">
        <v>123</v>
      </c>
      <c r="G472">
        <v>1227.29</v>
      </c>
    </row>
    <row r="473" spans="2:7">
      <c r="B473" s="3">
        <v>40967</v>
      </c>
      <c r="C473" t="s">
        <v>6</v>
      </c>
      <c r="D473">
        <v>368</v>
      </c>
      <c r="E473">
        <v>0.1658</v>
      </c>
      <c r="F473">
        <v>153</v>
      </c>
      <c r="G473">
        <v>0</v>
      </c>
    </row>
    <row r="474" spans="2:7">
      <c r="B474" s="3">
        <v>40968</v>
      </c>
      <c r="C474" t="s">
        <v>11</v>
      </c>
      <c r="D474">
        <v>7885</v>
      </c>
      <c r="E474">
        <v>0.46700000000000003</v>
      </c>
      <c r="F474">
        <v>31</v>
      </c>
      <c r="G474">
        <v>0</v>
      </c>
    </row>
    <row r="475" spans="2:7">
      <c r="B475" s="3">
        <v>40968</v>
      </c>
      <c r="C475" t="s">
        <v>10</v>
      </c>
      <c r="D475">
        <v>6597</v>
      </c>
      <c r="E475">
        <v>0.41399999999999998</v>
      </c>
      <c r="F475">
        <v>245</v>
      </c>
      <c r="G475">
        <v>6883.26</v>
      </c>
    </row>
    <row r="476" spans="2:7">
      <c r="B476" s="3">
        <v>40968</v>
      </c>
      <c r="C476" t="s">
        <v>6</v>
      </c>
      <c r="D476">
        <v>3897</v>
      </c>
      <c r="E476">
        <v>0.28360000000000002</v>
      </c>
      <c r="F476">
        <v>0</v>
      </c>
      <c r="G476">
        <v>0</v>
      </c>
    </row>
    <row r="477" spans="2:7">
      <c r="B477" s="3">
        <v>40968</v>
      </c>
      <c r="C477" t="s">
        <v>9</v>
      </c>
      <c r="D477">
        <v>2178</v>
      </c>
      <c r="E477">
        <v>0.40860000000000002</v>
      </c>
      <c r="F477">
        <v>31</v>
      </c>
      <c r="G477">
        <v>0</v>
      </c>
    </row>
    <row r="478" spans="2:7">
      <c r="B478" s="3">
        <v>40968</v>
      </c>
      <c r="C478" t="s">
        <v>7</v>
      </c>
      <c r="D478">
        <v>1473</v>
      </c>
      <c r="E478">
        <v>0.66669999999999996</v>
      </c>
      <c r="F478">
        <v>31</v>
      </c>
      <c r="G478">
        <v>0</v>
      </c>
    </row>
    <row r="479" spans="2:7">
      <c r="B479" s="3">
        <v>40968</v>
      </c>
      <c r="C479" t="s">
        <v>12</v>
      </c>
      <c r="D479">
        <v>1227</v>
      </c>
      <c r="E479">
        <v>0.44990000000000002</v>
      </c>
      <c r="F479">
        <v>0</v>
      </c>
      <c r="G479">
        <v>0</v>
      </c>
    </row>
    <row r="480" spans="2:7">
      <c r="B480" s="3">
        <v>40968</v>
      </c>
      <c r="C480" t="s">
        <v>8</v>
      </c>
      <c r="D480">
        <v>368</v>
      </c>
      <c r="E480">
        <v>0.4158</v>
      </c>
      <c r="F480">
        <v>123</v>
      </c>
      <c r="G480">
        <v>787.92</v>
      </c>
    </row>
    <row r="481" spans="2:7">
      <c r="B481" s="3">
        <v>40968</v>
      </c>
      <c r="C481" t="s">
        <v>6</v>
      </c>
      <c r="D481">
        <v>276</v>
      </c>
      <c r="E481">
        <v>0.44569999999999999</v>
      </c>
      <c r="F481">
        <v>0</v>
      </c>
      <c r="G481">
        <v>0</v>
      </c>
    </row>
    <row r="482" spans="2:7">
      <c r="B482" s="3">
        <v>40969</v>
      </c>
      <c r="C482" t="s">
        <v>11</v>
      </c>
      <c r="D482">
        <v>7640</v>
      </c>
      <c r="E482">
        <v>0.4819</v>
      </c>
      <c r="F482">
        <v>245</v>
      </c>
      <c r="G482">
        <v>10951.42</v>
      </c>
    </row>
    <row r="483" spans="2:7">
      <c r="B483" s="3">
        <v>40969</v>
      </c>
      <c r="C483" t="s">
        <v>10</v>
      </c>
      <c r="D483">
        <v>6474</v>
      </c>
      <c r="E483">
        <v>0.38379999999999997</v>
      </c>
      <c r="F483">
        <v>123</v>
      </c>
      <c r="G483">
        <v>874.14</v>
      </c>
    </row>
    <row r="484" spans="2:7">
      <c r="B484" s="3">
        <v>40969</v>
      </c>
      <c r="C484" t="s">
        <v>6</v>
      </c>
      <c r="D484">
        <v>5032</v>
      </c>
      <c r="E484">
        <v>0.30480000000000002</v>
      </c>
      <c r="F484">
        <v>0</v>
      </c>
      <c r="G484">
        <v>0</v>
      </c>
    </row>
    <row r="485" spans="2:7">
      <c r="B485" s="3">
        <v>40969</v>
      </c>
      <c r="C485" t="s">
        <v>9</v>
      </c>
      <c r="D485">
        <v>2608</v>
      </c>
      <c r="E485">
        <v>0.38840000000000002</v>
      </c>
      <c r="F485">
        <v>0</v>
      </c>
      <c r="G485">
        <v>0</v>
      </c>
    </row>
    <row r="486" spans="2:7">
      <c r="B486" s="3">
        <v>40969</v>
      </c>
      <c r="C486" t="s">
        <v>7</v>
      </c>
      <c r="D486">
        <v>1534</v>
      </c>
      <c r="E486">
        <v>0.5</v>
      </c>
      <c r="F486">
        <v>0</v>
      </c>
      <c r="G486">
        <v>0</v>
      </c>
    </row>
    <row r="487" spans="2:7">
      <c r="B487" s="3">
        <v>40969</v>
      </c>
      <c r="C487" t="s">
        <v>12</v>
      </c>
      <c r="D487">
        <v>1135</v>
      </c>
      <c r="E487">
        <v>0.48630000000000001</v>
      </c>
      <c r="F487">
        <v>0</v>
      </c>
      <c r="G487">
        <v>0</v>
      </c>
    </row>
    <row r="488" spans="2:7">
      <c r="B488" s="3">
        <v>40969</v>
      </c>
      <c r="C488" t="s">
        <v>6</v>
      </c>
      <c r="D488">
        <v>460</v>
      </c>
      <c r="E488">
        <v>0.1326</v>
      </c>
      <c r="F488">
        <v>0</v>
      </c>
      <c r="G488">
        <v>0</v>
      </c>
    </row>
    <row r="489" spans="2:7">
      <c r="B489" s="3">
        <v>40969</v>
      </c>
      <c r="C489" t="s">
        <v>8</v>
      </c>
      <c r="D489">
        <v>430</v>
      </c>
      <c r="E489">
        <v>0.71399999999999997</v>
      </c>
      <c r="F489">
        <v>0</v>
      </c>
      <c r="G489">
        <v>0</v>
      </c>
    </row>
    <row r="490" spans="2:7">
      <c r="B490" s="3">
        <v>40970</v>
      </c>
      <c r="C490" t="s">
        <v>10</v>
      </c>
      <c r="D490">
        <v>7364</v>
      </c>
      <c r="E490">
        <v>0.42499999999999999</v>
      </c>
      <c r="F490">
        <v>123</v>
      </c>
      <c r="G490">
        <v>582.96</v>
      </c>
    </row>
    <row r="491" spans="2:7">
      <c r="B491" s="3">
        <v>40970</v>
      </c>
      <c r="C491" t="s">
        <v>11</v>
      </c>
      <c r="D491">
        <v>6658</v>
      </c>
      <c r="E491">
        <v>0.5484</v>
      </c>
      <c r="F491">
        <v>0</v>
      </c>
      <c r="G491">
        <v>0</v>
      </c>
    </row>
    <row r="492" spans="2:7">
      <c r="B492" s="3">
        <v>40970</v>
      </c>
      <c r="C492" t="s">
        <v>6</v>
      </c>
      <c r="D492">
        <v>5584</v>
      </c>
      <c r="E492">
        <v>0.24179999999999999</v>
      </c>
      <c r="F492">
        <v>368</v>
      </c>
      <c r="G492">
        <v>15187.72</v>
      </c>
    </row>
    <row r="493" spans="2:7">
      <c r="B493" s="3">
        <v>40970</v>
      </c>
      <c r="C493" t="s">
        <v>9</v>
      </c>
      <c r="D493">
        <v>1902</v>
      </c>
      <c r="E493">
        <v>0.5</v>
      </c>
      <c r="F493">
        <v>307</v>
      </c>
      <c r="G493">
        <v>3921.81</v>
      </c>
    </row>
    <row r="494" spans="2:7">
      <c r="B494" s="3">
        <v>40970</v>
      </c>
      <c r="C494" t="s">
        <v>7</v>
      </c>
      <c r="D494">
        <v>1902</v>
      </c>
      <c r="E494">
        <v>0.59670000000000001</v>
      </c>
      <c r="F494">
        <v>0</v>
      </c>
      <c r="G494">
        <v>0</v>
      </c>
    </row>
    <row r="495" spans="2:7">
      <c r="B495" s="3">
        <v>40970</v>
      </c>
      <c r="C495" t="s">
        <v>12</v>
      </c>
      <c r="D495">
        <v>1043</v>
      </c>
      <c r="E495">
        <v>0.4708</v>
      </c>
      <c r="F495">
        <v>0</v>
      </c>
      <c r="G495">
        <v>0</v>
      </c>
    </row>
    <row r="496" spans="2:7">
      <c r="B496" s="3">
        <v>40970</v>
      </c>
      <c r="C496" t="s">
        <v>8</v>
      </c>
      <c r="D496">
        <v>399</v>
      </c>
      <c r="E496">
        <v>0.61399999999999999</v>
      </c>
      <c r="F496">
        <v>31</v>
      </c>
      <c r="G496">
        <v>0</v>
      </c>
    </row>
    <row r="497" spans="2:7">
      <c r="B497" s="3">
        <v>40970</v>
      </c>
      <c r="C497" t="s">
        <v>6</v>
      </c>
      <c r="D497">
        <v>276</v>
      </c>
      <c r="E497">
        <v>0.221</v>
      </c>
      <c r="F497">
        <v>0</v>
      </c>
      <c r="G497">
        <v>0</v>
      </c>
    </row>
    <row r="498" spans="2:7">
      <c r="B498" s="3">
        <v>40971</v>
      </c>
      <c r="C498" t="s">
        <v>10</v>
      </c>
      <c r="D498">
        <v>7977</v>
      </c>
      <c r="E498">
        <v>0.43459999999999999</v>
      </c>
      <c r="F498">
        <v>0</v>
      </c>
      <c r="G498">
        <v>0</v>
      </c>
    </row>
    <row r="499" spans="2:7">
      <c r="B499" s="3">
        <v>40971</v>
      </c>
      <c r="C499" t="s">
        <v>11</v>
      </c>
      <c r="D499">
        <v>7947</v>
      </c>
      <c r="E499">
        <v>0.52890000000000004</v>
      </c>
      <c r="F499">
        <v>0</v>
      </c>
      <c r="G499">
        <v>0</v>
      </c>
    </row>
    <row r="500" spans="2:7">
      <c r="B500" s="3">
        <v>40971</v>
      </c>
      <c r="C500" t="s">
        <v>6</v>
      </c>
      <c r="D500">
        <v>3743</v>
      </c>
      <c r="E500">
        <v>0.29520000000000002</v>
      </c>
      <c r="F500">
        <v>0</v>
      </c>
      <c r="G500">
        <v>0</v>
      </c>
    </row>
    <row r="501" spans="2:7">
      <c r="B501" s="3">
        <v>40971</v>
      </c>
      <c r="C501" t="s">
        <v>9</v>
      </c>
      <c r="D501">
        <v>2485</v>
      </c>
      <c r="E501">
        <v>0.40760000000000002</v>
      </c>
      <c r="F501">
        <v>92</v>
      </c>
      <c r="G501">
        <v>0</v>
      </c>
    </row>
    <row r="502" spans="2:7">
      <c r="B502" s="3">
        <v>40971</v>
      </c>
      <c r="C502" t="s">
        <v>7</v>
      </c>
      <c r="D502">
        <v>1780</v>
      </c>
      <c r="E502">
        <v>0.51690000000000003</v>
      </c>
      <c r="F502">
        <v>0</v>
      </c>
      <c r="G502">
        <v>0</v>
      </c>
    </row>
    <row r="503" spans="2:7">
      <c r="B503" s="3">
        <v>40971</v>
      </c>
      <c r="C503" t="s">
        <v>12</v>
      </c>
      <c r="D503">
        <v>706</v>
      </c>
      <c r="E503">
        <v>0.30449999999999999</v>
      </c>
      <c r="F503">
        <v>0</v>
      </c>
      <c r="G503">
        <v>0</v>
      </c>
    </row>
    <row r="504" spans="2:7">
      <c r="B504" s="3">
        <v>40971</v>
      </c>
      <c r="C504" t="s">
        <v>8</v>
      </c>
      <c r="D504">
        <v>522</v>
      </c>
      <c r="E504">
        <v>0.46929999999999999</v>
      </c>
      <c r="F504">
        <v>123</v>
      </c>
      <c r="G504">
        <v>2179.0500000000002</v>
      </c>
    </row>
    <row r="505" spans="2:7">
      <c r="B505" s="3">
        <v>40971</v>
      </c>
      <c r="C505" t="s">
        <v>6</v>
      </c>
      <c r="D505">
        <v>123</v>
      </c>
      <c r="E505">
        <v>0.49590000000000001</v>
      </c>
      <c r="F505">
        <v>0</v>
      </c>
      <c r="G505">
        <v>0</v>
      </c>
    </row>
    <row r="506" spans="2:7">
      <c r="B506" s="3">
        <v>40972</v>
      </c>
      <c r="C506" t="s">
        <v>11</v>
      </c>
      <c r="D506">
        <v>9174</v>
      </c>
      <c r="E506">
        <v>0.48159999999999997</v>
      </c>
      <c r="F506">
        <v>31</v>
      </c>
      <c r="G506">
        <v>0</v>
      </c>
    </row>
    <row r="507" spans="2:7">
      <c r="B507" s="3">
        <v>40972</v>
      </c>
      <c r="C507" t="s">
        <v>10</v>
      </c>
      <c r="D507">
        <v>8315</v>
      </c>
      <c r="E507">
        <v>0.43169999999999997</v>
      </c>
      <c r="F507">
        <v>61</v>
      </c>
      <c r="G507">
        <v>0</v>
      </c>
    </row>
    <row r="508" spans="2:7">
      <c r="B508" s="3">
        <v>40972</v>
      </c>
      <c r="C508" t="s">
        <v>7</v>
      </c>
      <c r="D508">
        <v>1994</v>
      </c>
      <c r="E508">
        <v>0.66149999999999998</v>
      </c>
      <c r="F508">
        <v>0</v>
      </c>
      <c r="G508">
        <v>0</v>
      </c>
    </row>
    <row r="509" spans="2:7">
      <c r="B509" s="3">
        <v>40972</v>
      </c>
      <c r="C509" t="s">
        <v>9</v>
      </c>
      <c r="D509">
        <v>1902</v>
      </c>
      <c r="E509">
        <v>0.41959999999999997</v>
      </c>
      <c r="F509">
        <v>31</v>
      </c>
      <c r="G509">
        <v>0</v>
      </c>
    </row>
    <row r="510" spans="2:7">
      <c r="B510" s="3">
        <v>40972</v>
      </c>
      <c r="C510" t="s">
        <v>6</v>
      </c>
      <c r="D510">
        <v>1688</v>
      </c>
      <c r="E510">
        <v>0.27250000000000002</v>
      </c>
      <c r="F510">
        <v>0</v>
      </c>
      <c r="G510">
        <v>0</v>
      </c>
    </row>
    <row r="511" spans="2:7">
      <c r="B511" s="3">
        <v>40972</v>
      </c>
      <c r="C511" t="s">
        <v>12</v>
      </c>
      <c r="D511">
        <v>798</v>
      </c>
      <c r="E511">
        <v>0.4612</v>
      </c>
      <c r="F511">
        <v>0</v>
      </c>
      <c r="G511">
        <v>0</v>
      </c>
    </row>
    <row r="512" spans="2:7">
      <c r="B512" s="3">
        <v>40972</v>
      </c>
      <c r="C512" t="s">
        <v>8</v>
      </c>
      <c r="D512">
        <v>552</v>
      </c>
      <c r="E512">
        <v>0.44379999999999997</v>
      </c>
      <c r="F512">
        <v>0</v>
      </c>
      <c r="G512">
        <v>0</v>
      </c>
    </row>
    <row r="513" spans="2:7">
      <c r="B513" s="3">
        <v>40972</v>
      </c>
      <c r="C513" t="s">
        <v>6</v>
      </c>
      <c r="D513">
        <v>61</v>
      </c>
      <c r="E513">
        <v>0</v>
      </c>
      <c r="F513">
        <v>0</v>
      </c>
      <c r="G513">
        <v>0</v>
      </c>
    </row>
    <row r="514" spans="2:7">
      <c r="B514" s="3">
        <v>40973</v>
      </c>
      <c r="C514" t="s">
        <v>10</v>
      </c>
      <c r="D514">
        <v>7272</v>
      </c>
      <c r="E514">
        <v>0.47249999999999998</v>
      </c>
      <c r="F514">
        <v>245</v>
      </c>
      <c r="G514">
        <v>1992.81</v>
      </c>
    </row>
    <row r="515" spans="2:7">
      <c r="B515" s="3">
        <v>40973</v>
      </c>
      <c r="C515" t="s">
        <v>11</v>
      </c>
      <c r="D515">
        <v>6044</v>
      </c>
      <c r="E515">
        <v>0.52280000000000004</v>
      </c>
      <c r="F515">
        <v>123</v>
      </c>
      <c r="G515">
        <v>0</v>
      </c>
    </row>
    <row r="516" spans="2:7">
      <c r="B516" s="3">
        <v>40973</v>
      </c>
      <c r="C516" t="s">
        <v>6</v>
      </c>
      <c r="D516">
        <v>5646</v>
      </c>
      <c r="E516">
        <v>0.20100000000000001</v>
      </c>
      <c r="F516">
        <v>61</v>
      </c>
      <c r="G516">
        <v>0</v>
      </c>
    </row>
    <row r="517" spans="2:7">
      <c r="B517" s="3">
        <v>40973</v>
      </c>
      <c r="C517" t="s">
        <v>9</v>
      </c>
      <c r="D517">
        <v>2270</v>
      </c>
      <c r="E517">
        <v>0.44629999999999997</v>
      </c>
      <c r="F517">
        <v>276</v>
      </c>
      <c r="G517">
        <v>3001.95</v>
      </c>
    </row>
    <row r="518" spans="2:7">
      <c r="B518" s="3">
        <v>40973</v>
      </c>
      <c r="C518" t="s">
        <v>7</v>
      </c>
      <c r="D518">
        <v>1319</v>
      </c>
      <c r="E518">
        <v>0.55800000000000005</v>
      </c>
      <c r="F518">
        <v>0</v>
      </c>
      <c r="G518">
        <v>0</v>
      </c>
    </row>
    <row r="519" spans="2:7">
      <c r="B519" s="3">
        <v>40973</v>
      </c>
      <c r="C519" t="s">
        <v>12</v>
      </c>
      <c r="D519">
        <v>1166</v>
      </c>
      <c r="E519">
        <v>0.21010000000000001</v>
      </c>
      <c r="F519">
        <v>0</v>
      </c>
      <c r="G519">
        <v>0</v>
      </c>
    </row>
    <row r="520" spans="2:7">
      <c r="B520" s="3">
        <v>40973</v>
      </c>
      <c r="C520" t="s">
        <v>6</v>
      </c>
      <c r="D520">
        <v>522</v>
      </c>
      <c r="E520">
        <v>0.29310000000000003</v>
      </c>
      <c r="F520">
        <v>0</v>
      </c>
      <c r="G520">
        <v>0</v>
      </c>
    </row>
    <row r="521" spans="2:7">
      <c r="B521" s="3">
        <v>40973</v>
      </c>
      <c r="C521" t="s">
        <v>8</v>
      </c>
      <c r="D521">
        <v>430</v>
      </c>
      <c r="E521">
        <v>0.4279</v>
      </c>
      <c r="F521">
        <v>0</v>
      </c>
      <c r="G521">
        <v>0</v>
      </c>
    </row>
    <row r="522" spans="2:7">
      <c r="B522" s="3">
        <v>40973</v>
      </c>
      <c r="C522" t="s">
        <v>6</v>
      </c>
      <c r="D522">
        <v>31</v>
      </c>
      <c r="E522">
        <v>0</v>
      </c>
      <c r="F522">
        <v>0</v>
      </c>
      <c r="G522">
        <v>0</v>
      </c>
    </row>
    <row r="523" spans="2:7">
      <c r="B523" s="3">
        <v>40974</v>
      </c>
      <c r="C523" t="s">
        <v>10</v>
      </c>
      <c r="D523">
        <v>6811</v>
      </c>
      <c r="E523">
        <v>0.47310000000000002</v>
      </c>
      <c r="F523">
        <v>31</v>
      </c>
      <c r="G523">
        <v>0</v>
      </c>
    </row>
    <row r="524" spans="2:7">
      <c r="B524" s="3">
        <v>40974</v>
      </c>
      <c r="C524" t="s">
        <v>11</v>
      </c>
      <c r="D524">
        <v>6136</v>
      </c>
      <c r="E524">
        <v>0.48499999999999999</v>
      </c>
      <c r="F524">
        <v>0</v>
      </c>
      <c r="G524">
        <v>0</v>
      </c>
    </row>
    <row r="525" spans="2:7">
      <c r="B525" s="3">
        <v>40974</v>
      </c>
      <c r="C525" t="s">
        <v>9</v>
      </c>
      <c r="D525">
        <v>1902</v>
      </c>
      <c r="E525">
        <v>0.5</v>
      </c>
      <c r="F525">
        <v>31</v>
      </c>
      <c r="G525">
        <v>0</v>
      </c>
    </row>
    <row r="526" spans="2:7">
      <c r="B526" s="3">
        <v>40974</v>
      </c>
      <c r="C526" t="s">
        <v>6</v>
      </c>
      <c r="D526">
        <v>1841</v>
      </c>
      <c r="E526">
        <v>0.29980000000000001</v>
      </c>
      <c r="F526">
        <v>31</v>
      </c>
      <c r="G526">
        <v>0</v>
      </c>
    </row>
    <row r="527" spans="2:7">
      <c r="B527" s="3">
        <v>40974</v>
      </c>
      <c r="C527" t="s">
        <v>7</v>
      </c>
      <c r="D527">
        <v>1135</v>
      </c>
      <c r="E527">
        <v>0.48630000000000001</v>
      </c>
      <c r="F527">
        <v>0</v>
      </c>
      <c r="G527">
        <v>0</v>
      </c>
    </row>
    <row r="528" spans="2:7">
      <c r="B528" s="3">
        <v>40974</v>
      </c>
      <c r="C528" t="s">
        <v>12</v>
      </c>
      <c r="D528">
        <v>890</v>
      </c>
      <c r="E528">
        <v>0.48309999999999997</v>
      </c>
      <c r="F528">
        <v>0</v>
      </c>
      <c r="G528">
        <v>0</v>
      </c>
    </row>
    <row r="529" spans="2:7">
      <c r="B529" s="3">
        <v>40974</v>
      </c>
      <c r="C529" t="s">
        <v>6</v>
      </c>
      <c r="D529">
        <v>491</v>
      </c>
      <c r="E529">
        <v>0.2505</v>
      </c>
      <c r="F529">
        <v>0</v>
      </c>
      <c r="G529">
        <v>0</v>
      </c>
    </row>
    <row r="530" spans="2:7">
      <c r="B530" s="3">
        <v>40974</v>
      </c>
      <c r="C530" t="s">
        <v>8</v>
      </c>
      <c r="D530">
        <v>460</v>
      </c>
      <c r="E530">
        <v>0.6</v>
      </c>
      <c r="F530">
        <v>0</v>
      </c>
      <c r="G530">
        <v>0</v>
      </c>
    </row>
    <row r="531" spans="2:7">
      <c r="B531" s="3">
        <v>40975</v>
      </c>
      <c r="C531" t="s">
        <v>10</v>
      </c>
      <c r="D531">
        <v>7333</v>
      </c>
      <c r="E531">
        <v>0.45190000000000002</v>
      </c>
      <c r="F531">
        <v>123</v>
      </c>
      <c r="G531">
        <v>1517.24</v>
      </c>
    </row>
    <row r="532" spans="2:7">
      <c r="B532" s="3">
        <v>40975</v>
      </c>
      <c r="C532" t="s">
        <v>6</v>
      </c>
      <c r="D532">
        <v>6842</v>
      </c>
      <c r="E532">
        <v>0.27360000000000001</v>
      </c>
      <c r="F532">
        <v>123</v>
      </c>
      <c r="G532">
        <v>2914.82</v>
      </c>
    </row>
    <row r="533" spans="2:7">
      <c r="B533" s="3">
        <v>40975</v>
      </c>
      <c r="C533" t="s">
        <v>11</v>
      </c>
      <c r="D533">
        <v>6198</v>
      </c>
      <c r="E533">
        <v>0.44059999999999999</v>
      </c>
      <c r="F533">
        <v>153</v>
      </c>
      <c r="G533">
        <v>6840.61</v>
      </c>
    </row>
    <row r="534" spans="2:7">
      <c r="B534" s="3">
        <v>40975</v>
      </c>
      <c r="C534" t="s">
        <v>9</v>
      </c>
      <c r="D534">
        <v>1902</v>
      </c>
      <c r="E534">
        <v>0.5484</v>
      </c>
      <c r="F534">
        <v>31</v>
      </c>
      <c r="G534">
        <v>0</v>
      </c>
    </row>
    <row r="535" spans="2:7">
      <c r="B535" s="3">
        <v>40975</v>
      </c>
      <c r="C535" t="s">
        <v>7</v>
      </c>
      <c r="D535">
        <v>951</v>
      </c>
      <c r="E535">
        <v>0.51629999999999998</v>
      </c>
      <c r="F535">
        <v>0</v>
      </c>
      <c r="G535">
        <v>0</v>
      </c>
    </row>
    <row r="536" spans="2:7">
      <c r="B536" s="3">
        <v>40975</v>
      </c>
      <c r="C536" t="s">
        <v>12</v>
      </c>
      <c r="D536">
        <v>798</v>
      </c>
      <c r="E536">
        <v>0.53879999999999995</v>
      </c>
      <c r="F536">
        <v>0</v>
      </c>
      <c r="G536">
        <v>0</v>
      </c>
    </row>
    <row r="537" spans="2:7">
      <c r="B537" s="3">
        <v>40975</v>
      </c>
      <c r="C537" t="s">
        <v>6</v>
      </c>
      <c r="D537">
        <v>430</v>
      </c>
      <c r="E537">
        <v>0.1419</v>
      </c>
      <c r="F537">
        <v>31</v>
      </c>
      <c r="G537">
        <v>0</v>
      </c>
    </row>
    <row r="538" spans="2:7">
      <c r="B538" s="3">
        <v>40975</v>
      </c>
      <c r="C538" t="s">
        <v>8</v>
      </c>
      <c r="D538">
        <v>276</v>
      </c>
      <c r="E538">
        <v>0.66669999999999996</v>
      </c>
      <c r="F538">
        <v>0</v>
      </c>
      <c r="G538">
        <v>0</v>
      </c>
    </row>
    <row r="539" spans="2:7">
      <c r="B539" s="3">
        <v>40976</v>
      </c>
      <c r="C539" t="s">
        <v>10</v>
      </c>
      <c r="D539">
        <v>6811</v>
      </c>
      <c r="E539">
        <v>0.51359999999999995</v>
      </c>
      <c r="F539">
        <v>31</v>
      </c>
      <c r="G539">
        <v>0</v>
      </c>
    </row>
    <row r="540" spans="2:7">
      <c r="B540" s="3">
        <v>40976</v>
      </c>
      <c r="C540" t="s">
        <v>11</v>
      </c>
      <c r="D540">
        <v>5247</v>
      </c>
      <c r="E540">
        <v>0.49109999999999998</v>
      </c>
      <c r="F540">
        <v>184</v>
      </c>
      <c r="G540">
        <v>7107.85</v>
      </c>
    </row>
    <row r="541" spans="2:7">
      <c r="B541" s="3">
        <v>40976</v>
      </c>
      <c r="C541" t="s">
        <v>9</v>
      </c>
      <c r="D541">
        <v>3406</v>
      </c>
      <c r="E541">
        <v>0.36020000000000002</v>
      </c>
      <c r="F541">
        <v>276</v>
      </c>
      <c r="G541">
        <v>7755.86</v>
      </c>
    </row>
    <row r="542" spans="2:7">
      <c r="B542" s="3">
        <v>40976</v>
      </c>
      <c r="C542" t="s">
        <v>6</v>
      </c>
      <c r="D542">
        <v>2945</v>
      </c>
      <c r="E542">
        <v>0.27100000000000002</v>
      </c>
      <c r="F542">
        <v>307</v>
      </c>
      <c r="G542">
        <v>797.74</v>
      </c>
    </row>
    <row r="543" spans="2:7">
      <c r="B543" s="3">
        <v>40976</v>
      </c>
      <c r="C543" t="s">
        <v>12</v>
      </c>
      <c r="D543">
        <v>1534</v>
      </c>
      <c r="E543">
        <v>0.2399</v>
      </c>
      <c r="F543">
        <v>31</v>
      </c>
      <c r="G543">
        <v>0</v>
      </c>
    </row>
    <row r="544" spans="2:7">
      <c r="B544" s="3">
        <v>40976</v>
      </c>
      <c r="C544" t="s">
        <v>7</v>
      </c>
      <c r="D544">
        <v>1166</v>
      </c>
      <c r="E544">
        <v>0.5</v>
      </c>
      <c r="F544">
        <v>0</v>
      </c>
      <c r="G544">
        <v>0</v>
      </c>
    </row>
    <row r="545" spans="2:7">
      <c r="B545" s="3">
        <v>40976</v>
      </c>
      <c r="C545" t="s">
        <v>6</v>
      </c>
      <c r="D545">
        <v>552</v>
      </c>
      <c r="E545">
        <v>0.38950000000000001</v>
      </c>
      <c r="F545">
        <v>0</v>
      </c>
      <c r="G545">
        <v>0</v>
      </c>
    </row>
    <row r="546" spans="2:7">
      <c r="B546" s="3">
        <v>40976</v>
      </c>
      <c r="C546" t="s">
        <v>8</v>
      </c>
      <c r="D546">
        <v>307</v>
      </c>
      <c r="E546">
        <v>0.49840000000000001</v>
      </c>
      <c r="F546">
        <v>0</v>
      </c>
      <c r="G546">
        <v>0</v>
      </c>
    </row>
    <row r="547" spans="2:7">
      <c r="B547" s="3">
        <v>40977</v>
      </c>
      <c r="C547" t="s">
        <v>10</v>
      </c>
      <c r="D547">
        <v>6136</v>
      </c>
      <c r="E547">
        <v>0.46010000000000001</v>
      </c>
      <c r="F547">
        <v>61</v>
      </c>
      <c r="G547">
        <v>0</v>
      </c>
    </row>
    <row r="548" spans="2:7">
      <c r="B548" s="3">
        <v>40977</v>
      </c>
      <c r="C548" t="s">
        <v>11</v>
      </c>
      <c r="D548">
        <v>6075</v>
      </c>
      <c r="E548">
        <v>0.54039999999999999</v>
      </c>
      <c r="F548">
        <v>0</v>
      </c>
      <c r="G548">
        <v>0</v>
      </c>
    </row>
    <row r="549" spans="2:7">
      <c r="B549" s="3">
        <v>40977</v>
      </c>
      <c r="C549" t="s">
        <v>6</v>
      </c>
      <c r="D549">
        <v>5216</v>
      </c>
      <c r="E549">
        <v>0.33529999999999999</v>
      </c>
      <c r="F549">
        <v>123</v>
      </c>
      <c r="G549">
        <v>7769.06</v>
      </c>
    </row>
    <row r="550" spans="2:7">
      <c r="B550" s="3">
        <v>40977</v>
      </c>
      <c r="C550" t="s">
        <v>9</v>
      </c>
      <c r="D550">
        <v>2270</v>
      </c>
      <c r="E550">
        <v>0.41889999999999999</v>
      </c>
      <c r="F550">
        <v>0</v>
      </c>
      <c r="G550">
        <v>0</v>
      </c>
    </row>
    <row r="551" spans="2:7">
      <c r="B551" s="3">
        <v>40977</v>
      </c>
      <c r="C551" t="s">
        <v>7</v>
      </c>
      <c r="D551">
        <v>890</v>
      </c>
      <c r="E551">
        <v>0.55169999999999997</v>
      </c>
      <c r="F551">
        <v>0</v>
      </c>
      <c r="G551">
        <v>0</v>
      </c>
    </row>
    <row r="552" spans="2:7">
      <c r="B552" s="3">
        <v>40977</v>
      </c>
      <c r="C552" t="s">
        <v>12</v>
      </c>
      <c r="D552">
        <v>828</v>
      </c>
      <c r="E552">
        <v>0.37080000000000002</v>
      </c>
      <c r="F552">
        <v>0</v>
      </c>
      <c r="G552">
        <v>0</v>
      </c>
    </row>
    <row r="553" spans="2:7">
      <c r="B553" s="3">
        <v>40977</v>
      </c>
      <c r="C553" t="s">
        <v>6</v>
      </c>
      <c r="D553">
        <v>522</v>
      </c>
      <c r="E553">
        <v>0.35249999999999998</v>
      </c>
      <c r="F553">
        <v>0</v>
      </c>
      <c r="G553">
        <v>0</v>
      </c>
    </row>
    <row r="554" spans="2:7">
      <c r="B554" s="3">
        <v>40977</v>
      </c>
      <c r="C554" t="s">
        <v>8</v>
      </c>
      <c r="D554">
        <v>491</v>
      </c>
      <c r="E554">
        <v>0.56210000000000004</v>
      </c>
      <c r="F554">
        <v>0</v>
      </c>
      <c r="G554">
        <v>0</v>
      </c>
    </row>
    <row r="555" spans="2:7">
      <c r="B555" s="3">
        <v>40978</v>
      </c>
      <c r="C555" t="s">
        <v>11</v>
      </c>
      <c r="D555">
        <v>7180</v>
      </c>
      <c r="E555">
        <v>0.52129999999999999</v>
      </c>
      <c r="F555">
        <v>123</v>
      </c>
      <c r="G555">
        <v>6903.51</v>
      </c>
    </row>
    <row r="556" spans="2:7">
      <c r="B556" s="3">
        <v>40978</v>
      </c>
      <c r="C556" t="s">
        <v>10</v>
      </c>
      <c r="D556">
        <v>6566</v>
      </c>
      <c r="E556">
        <v>0.49530000000000002</v>
      </c>
      <c r="F556">
        <v>0</v>
      </c>
      <c r="G556">
        <v>0</v>
      </c>
    </row>
    <row r="557" spans="2:7">
      <c r="B557" s="3">
        <v>40978</v>
      </c>
      <c r="C557" t="s">
        <v>6</v>
      </c>
      <c r="D557">
        <v>2945</v>
      </c>
      <c r="E557">
        <v>0.40649999999999997</v>
      </c>
      <c r="F557">
        <v>0</v>
      </c>
      <c r="G557">
        <v>0</v>
      </c>
    </row>
    <row r="558" spans="2:7">
      <c r="B558" s="3">
        <v>40978</v>
      </c>
      <c r="C558" t="s">
        <v>9</v>
      </c>
      <c r="D558">
        <v>2117</v>
      </c>
      <c r="E558">
        <v>0.52200000000000002</v>
      </c>
      <c r="F558">
        <v>0</v>
      </c>
      <c r="G558">
        <v>0</v>
      </c>
    </row>
    <row r="559" spans="2:7">
      <c r="B559" s="3">
        <v>40978</v>
      </c>
      <c r="C559" t="s">
        <v>7</v>
      </c>
      <c r="D559">
        <v>1043</v>
      </c>
      <c r="E559">
        <v>0.5292</v>
      </c>
      <c r="F559">
        <v>0</v>
      </c>
      <c r="G559">
        <v>0</v>
      </c>
    </row>
    <row r="560" spans="2:7">
      <c r="B560" s="3">
        <v>40978</v>
      </c>
      <c r="C560" t="s">
        <v>12</v>
      </c>
      <c r="D560">
        <v>614</v>
      </c>
      <c r="E560">
        <v>0.35020000000000001</v>
      </c>
      <c r="F560">
        <v>0</v>
      </c>
      <c r="G560">
        <v>0</v>
      </c>
    </row>
    <row r="561" spans="2:7">
      <c r="B561" s="3">
        <v>40978</v>
      </c>
      <c r="C561" t="s">
        <v>8</v>
      </c>
      <c r="D561">
        <v>583</v>
      </c>
      <c r="E561">
        <v>0.63119999999999998</v>
      </c>
      <c r="F561">
        <v>0</v>
      </c>
      <c r="G561">
        <v>0</v>
      </c>
    </row>
    <row r="562" spans="2:7">
      <c r="B562" s="3">
        <v>40978</v>
      </c>
      <c r="C562" t="s">
        <v>6</v>
      </c>
      <c r="D562">
        <v>399</v>
      </c>
      <c r="E562">
        <v>0.4612</v>
      </c>
      <c r="F562">
        <v>0</v>
      </c>
      <c r="G562">
        <v>0</v>
      </c>
    </row>
    <row r="563" spans="2:7">
      <c r="B563" s="3">
        <v>40979</v>
      </c>
      <c r="C563" t="s">
        <v>10</v>
      </c>
      <c r="D563">
        <v>6904</v>
      </c>
      <c r="E563">
        <v>0.4577</v>
      </c>
      <c r="F563">
        <v>215</v>
      </c>
      <c r="G563">
        <v>2377.88</v>
      </c>
    </row>
    <row r="564" spans="2:7">
      <c r="B564" s="3">
        <v>40979</v>
      </c>
      <c r="C564" t="s">
        <v>11</v>
      </c>
      <c r="D564">
        <v>6781</v>
      </c>
      <c r="E564">
        <v>0.48870000000000002</v>
      </c>
      <c r="F564">
        <v>0</v>
      </c>
      <c r="G564">
        <v>0</v>
      </c>
    </row>
    <row r="565" spans="2:7">
      <c r="B565" s="3">
        <v>40979</v>
      </c>
      <c r="C565" t="s">
        <v>9</v>
      </c>
      <c r="D565">
        <v>1626</v>
      </c>
      <c r="E565">
        <v>0.39610000000000001</v>
      </c>
      <c r="F565">
        <v>0</v>
      </c>
      <c r="G565">
        <v>0</v>
      </c>
    </row>
    <row r="566" spans="2:7">
      <c r="B566" s="3">
        <v>40979</v>
      </c>
      <c r="C566" t="s">
        <v>6</v>
      </c>
      <c r="D566">
        <v>1135</v>
      </c>
      <c r="E566">
        <v>0.27050000000000002</v>
      </c>
      <c r="F566">
        <v>0</v>
      </c>
      <c r="G566">
        <v>0</v>
      </c>
    </row>
    <row r="567" spans="2:7">
      <c r="B567" s="3">
        <v>40979</v>
      </c>
      <c r="C567" t="s">
        <v>7</v>
      </c>
      <c r="D567">
        <v>859</v>
      </c>
      <c r="E567">
        <v>0.5716</v>
      </c>
      <c r="F567">
        <v>0</v>
      </c>
      <c r="G567">
        <v>0</v>
      </c>
    </row>
    <row r="568" spans="2:7">
      <c r="B568" s="3">
        <v>40979</v>
      </c>
      <c r="C568" t="s">
        <v>12</v>
      </c>
      <c r="D568">
        <v>583</v>
      </c>
      <c r="E568">
        <v>0.31559999999999999</v>
      </c>
      <c r="F568">
        <v>0</v>
      </c>
      <c r="G568">
        <v>0</v>
      </c>
    </row>
    <row r="569" spans="2:7">
      <c r="B569" s="3">
        <v>40979</v>
      </c>
      <c r="C569" t="s">
        <v>8</v>
      </c>
      <c r="D569">
        <v>430</v>
      </c>
      <c r="E569">
        <v>0.56979999999999997</v>
      </c>
      <c r="F569">
        <v>0</v>
      </c>
      <c r="G569">
        <v>0</v>
      </c>
    </row>
    <row r="570" spans="2:7">
      <c r="B570" s="3">
        <v>40979</v>
      </c>
      <c r="C570" t="s">
        <v>6</v>
      </c>
      <c r="D570">
        <v>245</v>
      </c>
      <c r="E570">
        <v>0.502</v>
      </c>
      <c r="F570">
        <v>0</v>
      </c>
      <c r="G570">
        <v>0</v>
      </c>
    </row>
    <row r="571" spans="2:7">
      <c r="B571" s="3">
        <v>40980</v>
      </c>
      <c r="C571" t="s">
        <v>6</v>
      </c>
      <c r="D571">
        <v>6842</v>
      </c>
      <c r="E571">
        <v>0.2467</v>
      </c>
      <c r="F571">
        <v>123</v>
      </c>
      <c r="G571">
        <v>4448.93</v>
      </c>
    </row>
    <row r="572" spans="2:7">
      <c r="B572" s="3">
        <v>40980</v>
      </c>
      <c r="C572" t="s">
        <v>10</v>
      </c>
      <c r="D572">
        <v>6321</v>
      </c>
      <c r="E572">
        <v>0.43680000000000002</v>
      </c>
      <c r="F572">
        <v>31</v>
      </c>
      <c r="G572">
        <v>0</v>
      </c>
    </row>
    <row r="573" spans="2:7">
      <c r="B573" s="3">
        <v>40980</v>
      </c>
      <c r="C573" t="s">
        <v>11</v>
      </c>
      <c r="D573">
        <v>5400</v>
      </c>
      <c r="E573">
        <v>0.48870000000000002</v>
      </c>
      <c r="F573">
        <v>31</v>
      </c>
      <c r="G573">
        <v>0</v>
      </c>
    </row>
    <row r="574" spans="2:7">
      <c r="B574" s="3">
        <v>40980</v>
      </c>
      <c r="C574" t="s">
        <v>9</v>
      </c>
      <c r="D574">
        <v>1994</v>
      </c>
      <c r="E574">
        <v>0.55420000000000003</v>
      </c>
      <c r="F574">
        <v>123</v>
      </c>
      <c r="G574">
        <v>0</v>
      </c>
    </row>
    <row r="575" spans="2:7">
      <c r="B575" s="3">
        <v>40980</v>
      </c>
      <c r="C575" t="s">
        <v>7</v>
      </c>
      <c r="D575">
        <v>1289</v>
      </c>
      <c r="E575">
        <v>0.66639999999999999</v>
      </c>
      <c r="F575">
        <v>0</v>
      </c>
      <c r="G575">
        <v>0</v>
      </c>
    </row>
    <row r="576" spans="2:7">
      <c r="B576" s="3">
        <v>40980</v>
      </c>
      <c r="C576" t="s">
        <v>12</v>
      </c>
      <c r="D576">
        <v>1197</v>
      </c>
      <c r="E576">
        <v>0.41020000000000001</v>
      </c>
      <c r="F576">
        <v>0</v>
      </c>
      <c r="G576">
        <v>0</v>
      </c>
    </row>
    <row r="577" spans="2:7">
      <c r="B577" s="3">
        <v>40980</v>
      </c>
      <c r="C577" t="s">
        <v>8</v>
      </c>
      <c r="D577">
        <v>338</v>
      </c>
      <c r="E577">
        <v>0.9083</v>
      </c>
      <c r="F577">
        <v>0</v>
      </c>
      <c r="G577">
        <v>0</v>
      </c>
    </row>
    <row r="578" spans="2:7">
      <c r="B578" s="3">
        <v>40980</v>
      </c>
      <c r="C578" t="s">
        <v>6</v>
      </c>
      <c r="D578">
        <v>184</v>
      </c>
      <c r="E578">
        <v>0.33150000000000002</v>
      </c>
      <c r="F578">
        <v>0</v>
      </c>
      <c r="G578">
        <v>0</v>
      </c>
    </row>
    <row r="579" spans="2:7">
      <c r="B579" s="3">
        <v>40981</v>
      </c>
      <c r="C579" t="s">
        <v>10</v>
      </c>
      <c r="D579">
        <v>6627</v>
      </c>
      <c r="E579">
        <v>0.38429999999999997</v>
      </c>
      <c r="F579">
        <v>245</v>
      </c>
      <c r="G579">
        <v>470.36</v>
      </c>
    </row>
    <row r="580" spans="2:7">
      <c r="B580" s="3">
        <v>40981</v>
      </c>
      <c r="C580" t="s">
        <v>11</v>
      </c>
      <c r="D580">
        <v>5400</v>
      </c>
      <c r="E580">
        <v>0.55110000000000003</v>
      </c>
      <c r="F580">
        <v>153</v>
      </c>
      <c r="G580">
        <v>1994.35</v>
      </c>
    </row>
    <row r="581" spans="2:7">
      <c r="B581" s="3">
        <v>40981</v>
      </c>
      <c r="C581" t="s">
        <v>6</v>
      </c>
      <c r="D581">
        <v>1718</v>
      </c>
      <c r="E581">
        <v>0.30380000000000001</v>
      </c>
      <c r="F581">
        <v>0</v>
      </c>
      <c r="G581">
        <v>0</v>
      </c>
    </row>
    <row r="582" spans="2:7">
      <c r="B582" s="3">
        <v>40981</v>
      </c>
      <c r="C582" t="s">
        <v>9</v>
      </c>
      <c r="D582">
        <v>1688</v>
      </c>
      <c r="E582">
        <v>0.47270000000000001</v>
      </c>
      <c r="F582">
        <v>31</v>
      </c>
      <c r="G582">
        <v>0</v>
      </c>
    </row>
    <row r="583" spans="2:7">
      <c r="B583" s="3">
        <v>40981</v>
      </c>
      <c r="C583" t="s">
        <v>7</v>
      </c>
      <c r="D583">
        <v>1043</v>
      </c>
      <c r="E583">
        <v>0.6472</v>
      </c>
      <c r="F583">
        <v>0</v>
      </c>
      <c r="G583">
        <v>0</v>
      </c>
    </row>
    <row r="584" spans="2:7">
      <c r="B584" s="3">
        <v>40981</v>
      </c>
      <c r="C584" t="s">
        <v>12</v>
      </c>
      <c r="D584">
        <v>920</v>
      </c>
      <c r="E584">
        <v>0.43369999999999997</v>
      </c>
      <c r="F584">
        <v>0</v>
      </c>
      <c r="G584">
        <v>0</v>
      </c>
    </row>
    <row r="585" spans="2:7">
      <c r="B585" s="3">
        <v>40981</v>
      </c>
      <c r="C585" t="s">
        <v>8</v>
      </c>
      <c r="D585">
        <v>644</v>
      </c>
      <c r="E585">
        <v>0.61960000000000004</v>
      </c>
      <c r="F585">
        <v>61</v>
      </c>
      <c r="G585">
        <v>0</v>
      </c>
    </row>
    <row r="586" spans="2:7">
      <c r="B586" s="3">
        <v>40981</v>
      </c>
      <c r="C586" t="s">
        <v>6</v>
      </c>
      <c r="D586">
        <v>430</v>
      </c>
      <c r="E586">
        <v>0.1419</v>
      </c>
      <c r="F586">
        <v>0</v>
      </c>
      <c r="G586">
        <v>0</v>
      </c>
    </row>
    <row r="587" spans="2:7">
      <c r="B587" s="3">
        <v>40982</v>
      </c>
      <c r="C587" t="s">
        <v>6</v>
      </c>
      <c r="D587">
        <v>8714</v>
      </c>
      <c r="E587">
        <v>0.2535</v>
      </c>
      <c r="F587">
        <v>920</v>
      </c>
      <c r="G587">
        <v>107349.88</v>
      </c>
    </row>
    <row r="588" spans="2:7">
      <c r="B588" s="3">
        <v>40982</v>
      </c>
      <c r="C588" t="s">
        <v>10</v>
      </c>
      <c r="D588">
        <v>5891</v>
      </c>
      <c r="E588">
        <v>0.41670000000000001</v>
      </c>
      <c r="F588">
        <v>0</v>
      </c>
      <c r="G588">
        <v>0</v>
      </c>
    </row>
    <row r="589" spans="2:7">
      <c r="B589" s="3">
        <v>40982</v>
      </c>
      <c r="C589" t="s">
        <v>11</v>
      </c>
      <c r="D589">
        <v>5523</v>
      </c>
      <c r="E589">
        <v>0.4889</v>
      </c>
      <c r="F589">
        <v>153</v>
      </c>
      <c r="G589">
        <v>6030.91</v>
      </c>
    </row>
    <row r="590" spans="2:7">
      <c r="B590" s="3">
        <v>40982</v>
      </c>
      <c r="C590" t="s">
        <v>9</v>
      </c>
      <c r="D590">
        <v>2117</v>
      </c>
      <c r="E590">
        <v>0.44919999999999999</v>
      </c>
      <c r="F590">
        <v>0</v>
      </c>
      <c r="G590">
        <v>0</v>
      </c>
    </row>
    <row r="591" spans="2:7">
      <c r="B591" s="3">
        <v>40982</v>
      </c>
      <c r="C591" t="s">
        <v>7</v>
      </c>
      <c r="D591">
        <v>1043</v>
      </c>
      <c r="E591">
        <v>0.4708</v>
      </c>
      <c r="F591">
        <v>0</v>
      </c>
      <c r="G591">
        <v>0</v>
      </c>
    </row>
    <row r="592" spans="2:7">
      <c r="B592" s="3">
        <v>40982</v>
      </c>
      <c r="C592" t="s">
        <v>12</v>
      </c>
      <c r="D592">
        <v>982</v>
      </c>
      <c r="E592">
        <v>0.34420000000000001</v>
      </c>
      <c r="F592">
        <v>31</v>
      </c>
      <c r="G592">
        <v>0</v>
      </c>
    </row>
    <row r="593" spans="2:7">
      <c r="B593" s="3">
        <v>40982</v>
      </c>
      <c r="C593" t="s">
        <v>8</v>
      </c>
      <c r="D593">
        <v>522</v>
      </c>
      <c r="E593">
        <v>0.58809999999999996</v>
      </c>
      <c r="F593">
        <v>0</v>
      </c>
      <c r="G593">
        <v>0</v>
      </c>
    </row>
    <row r="594" spans="2:7">
      <c r="B594" s="3">
        <v>40982</v>
      </c>
      <c r="C594" t="s">
        <v>6</v>
      </c>
      <c r="D594">
        <v>368</v>
      </c>
      <c r="E594">
        <v>0.25</v>
      </c>
      <c r="F594">
        <v>123</v>
      </c>
      <c r="G594">
        <v>69903.710000000006</v>
      </c>
    </row>
    <row r="595" spans="2:7">
      <c r="B595" s="3">
        <v>40983</v>
      </c>
      <c r="C595" t="s">
        <v>6</v>
      </c>
      <c r="D595">
        <v>6934</v>
      </c>
      <c r="E595">
        <v>0.30080000000000001</v>
      </c>
      <c r="F595">
        <v>0</v>
      </c>
      <c r="G595">
        <v>0</v>
      </c>
    </row>
    <row r="596" spans="2:7">
      <c r="B596" s="3">
        <v>40983</v>
      </c>
      <c r="C596" t="s">
        <v>10</v>
      </c>
      <c r="D596">
        <v>6290</v>
      </c>
      <c r="E596">
        <v>0.439</v>
      </c>
      <c r="F596">
        <v>123</v>
      </c>
      <c r="G596">
        <v>1463.54</v>
      </c>
    </row>
    <row r="597" spans="2:7">
      <c r="B597" s="3">
        <v>40983</v>
      </c>
      <c r="C597" t="s">
        <v>11</v>
      </c>
      <c r="D597">
        <v>5093</v>
      </c>
      <c r="E597">
        <v>0.53010000000000002</v>
      </c>
      <c r="F597">
        <v>0</v>
      </c>
      <c r="G597">
        <v>0</v>
      </c>
    </row>
    <row r="598" spans="2:7">
      <c r="B598" s="3">
        <v>40983</v>
      </c>
      <c r="C598" t="s">
        <v>9</v>
      </c>
      <c r="D598">
        <v>1780</v>
      </c>
      <c r="E598">
        <v>0.4652</v>
      </c>
      <c r="F598">
        <v>123</v>
      </c>
      <c r="G598">
        <v>2485.5700000000002</v>
      </c>
    </row>
    <row r="599" spans="2:7">
      <c r="B599" s="3">
        <v>40983</v>
      </c>
      <c r="C599" t="s">
        <v>7</v>
      </c>
      <c r="D599">
        <v>951</v>
      </c>
      <c r="E599">
        <v>0.54890000000000005</v>
      </c>
      <c r="F599">
        <v>0</v>
      </c>
      <c r="G599">
        <v>0</v>
      </c>
    </row>
    <row r="600" spans="2:7">
      <c r="B600" s="3">
        <v>40983</v>
      </c>
      <c r="C600" t="s">
        <v>12</v>
      </c>
      <c r="D600">
        <v>798</v>
      </c>
      <c r="E600">
        <v>0.38469999999999999</v>
      </c>
      <c r="F600">
        <v>0</v>
      </c>
      <c r="G600">
        <v>0</v>
      </c>
    </row>
    <row r="601" spans="2:7">
      <c r="B601" s="3">
        <v>40983</v>
      </c>
      <c r="C601" t="s">
        <v>8</v>
      </c>
      <c r="D601">
        <v>491</v>
      </c>
      <c r="E601">
        <v>0.56210000000000004</v>
      </c>
      <c r="F601">
        <v>0</v>
      </c>
      <c r="G601">
        <v>0</v>
      </c>
    </row>
    <row r="602" spans="2:7">
      <c r="B602" s="3">
        <v>40983</v>
      </c>
      <c r="C602" t="s">
        <v>6</v>
      </c>
      <c r="D602">
        <v>399</v>
      </c>
      <c r="E602">
        <v>0.30830000000000002</v>
      </c>
      <c r="F602">
        <v>0</v>
      </c>
      <c r="G602">
        <v>0</v>
      </c>
    </row>
    <row r="603" spans="2:7">
      <c r="B603" s="3">
        <v>40984</v>
      </c>
      <c r="C603" t="s">
        <v>10</v>
      </c>
      <c r="D603">
        <v>7088</v>
      </c>
      <c r="E603">
        <v>0.38529999999999998</v>
      </c>
      <c r="F603">
        <v>123</v>
      </c>
      <c r="G603">
        <v>429.55</v>
      </c>
    </row>
    <row r="604" spans="2:7">
      <c r="B604" s="3">
        <v>40984</v>
      </c>
      <c r="C604" t="s">
        <v>11</v>
      </c>
      <c r="D604">
        <v>5768</v>
      </c>
      <c r="E604">
        <v>0.57979999999999998</v>
      </c>
      <c r="F604">
        <v>0</v>
      </c>
      <c r="G604">
        <v>0</v>
      </c>
    </row>
    <row r="605" spans="2:7">
      <c r="B605" s="3">
        <v>40984</v>
      </c>
      <c r="C605" t="s">
        <v>6</v>
      </c>
      <c r="D605">
        <v>5369</v>
      </c>
      <c r="E605">
        <v>0.27439999999999998</v>
      </c>
      <c r="F605">
        <v>245</v>
      </c>
      <c r="G605">
        <v>3913.52</v>
      </c>
    </row>
    <row r="606" spans="2:7">
      <c r="B606" s="3">
        <v>40984</v>
      </c>
      <c r="C606" t="s">
        <v>9</v>
      </c>
      <c r="D606">
        <v>2976</v>
      </c>
      <c r="E606">
        <v>0.3609</v>
      </c>
      <c r="F606">
        <v>61</v>
      </c>
      <c r="G606">
        <v>0</v>
      </c>
    </row>
    <row r="607" spans="2:7">
      <c r="B607" s="3">
        <v>40984</v>
      </c>
      <c r="C607" t="s">
        <v>7</v>
      </c>
      <c r="D607">
        <v>1043</v>
      </c>
      <c r="E607">
        <v>0.55900000000000005</v>
      </c>
      <c r="F607">
        <v>0</v>
      </c>
      <c r="G607">
        <v>0</v>
      </c>
    </row>
    <row r="608" spans="2:7">
      <c r="B608" s="3">
        <v>40984</v>
      </c>
      <c r="C608" t="s">
        <v>12</v>
      </c>
      <c r="D608">
        <v>1013</v>
      </c>
      <c r="E608">
        <v>0.36330000000000001</v>
      </c>
      <c r="F608">
        <v>123</v>
      </c>
      <c r="G608">
        <v>10248.799999999999</v>
      </c>
    </row>
    <row r="609" spans="2:7">
      <c r="B609" s="3">
        <v>40984</v>
      </c>
      <c r="C609" t="s">
        <v>8</v>
      </c>
      <c r="D609">
        <v>491</v>
      </c>
      <c r="E609">
        <v>0.56210000000000004</v>
      </c>
      <c r="F609">
        <v>0</v>
      </c>
      <c r="G609">
        <v>0</v>
      </c>
    </row>
    <row r="610" spans="2:7">
      <c r="B610" s="3">
        <v>40984</v>
      </c>
      <c r="C610" t="s">
        <v>6</v>
      </c>
      <c r="D610">
        <v>399</v>
      </c>
      <c r="E610">
        <v>0.61399999999999999</v>
      </c>
      <c r="F610">
        <v>0</v>
      </c>
      <c r="G610">
        <v>0</v>
      </c>
    </row>
    <row r="611" spans="2:7">
      <c r="B611" s="3">
        <v>40985</v>
      </c>
      <c r="C611" t="s">
        <v>10</v>
      </c>
      <c r="D611">
        <v>6658</v>
      </c>
      <c r="E611">
        <v>0.4884</v>
      </c>
      <c r="F611">
        <v>0</v>
      </c>
      <c r="G611">
        <v>0</v>
      </c>
    </row>
    <row r="612" spans="2:7">
      <c r="B612" s="3">
        <v>40985</v>
      </c>
      <c r="C612" t="s">
        <v>6</v>
      </c>
      <c r="D612">
        <v>4111</v>
      </c>
      <c r="E612">
        <v>0.41060000000000002</v>
      </c>
      <c r="F612">
        <v>153</v>
      </c>
      <c r="G612">
        <v>459.62</v>
      </c>
    </row>
    <row r="613" spans="2:7">
      <c r="B613" s="3">
        <v>40985</v>
      </c>
      <c r="C613" t="s">
        <v>11</v>
      </c>
      <c r="D613">
        <v>4050</v>
      </c>
      <c r="E613">
        <v>0.58350000000000002</v>
      </c>
      <c r="F613">
        <v>0</v>
      </c>
      <c r="G613">
        <v>0</v>
      </c>
    </row>
    <row r="614" spans="2:7">
      <c r="B614" s="3">
        <v>40985</v>
      </c>
      <c r="C614" t="s">
        <v>9</v>
      </c>
      <c r="D614">
        <v>1688</v>
      </c>
      <c r="E614">
        <v>0.49049999999999999</v>
      </c>
      <c r="F614">
        <v>31</v>
      </c>
      <c r="G614">
        <v>0</v>
      </c>
    </row>
    <row r="615" spans="2:7">
      <c r="B615" s="3">
        <v>40985</v>
      </c>
      <c r="C615" t="s">
        <v>7</v>
      </c>
      <c r="D615">
        <v>920</v>
      </c>
      <c r="E615">
        <v>0.66739999999999999</v>
      </c>
      <c r="F615">
        <v>0</v>
      </c>
      <c r="G615">
        <v>0</v>
      </c>
    </row>
    <row r="616" spans="2:7">
      <c r="B616" s="3">
        <v>40985</v>
      </c>
      <c r="C616" t="s">
        <v>12</v>
      </c>
      <c r="D616">
        <v>767</v>
      </c>
      <c r="E616">
        <v>0.31940000000000002</v>
      </c>
      <c r="F616">
        <v>0</v>
      </c>
      <c r="G616">
        <v>0</v>
      </c>
    </row>
    <row r="617" spans="2:7">
      <c r="B617" s="3">
        <v>40985</v>
      </c>
      <c r="C617" t="s">
        <v>8</v>
      </c>
      <c r="D617">
        <v>522</v>
      </c>
      <c r="E617">
        <v>0.35249999999999998</v>
      </c>
      <c r="F617">
        <v>0</v>
      </c>
      <c r="G617">
        <v>0</v>
      </c>
    </row>
    <row r="618" spans="2:7">
      <c r="B618" s="3">
        <v>40985</v>
      </c>
      <c r="C618" t="s">
        <v>6</v>
      </c>
      <c r="D618">
        <v>460</v>
      </c>
      <c r="E618">
        <v>0.4</v>
      </c>
      <c r="F618">
        <v>0</v>
      </c>
      <c r="G618">
        <v>0</v>
      </c>
    </row>
    <row r="619" spans="2:7">
      <c r="B619" s="3">
        <v>40986</v>
      </c>
      <c r="C619" t="s">
        <v>10</v>
      </c>
      <c r="D619">
        <v>7118</v>
      </c>
      <c r="E619">
        <v>0.4914</v>
      </c>
      <c r="F619">
        <v>31</v>
      </c>
      <c r="G619">
        <v>0</v>
      </c>
    </row>
    <row r="620" spans="2:7">
      <c r="B620" s="3">
        <v>40986</v>
      </c>
      <c r="C620" t="s">
        <v>11</v>
      </c>
      <c r="D620">
        <v>5185</v>
      </c>
      <c r="E620">
        <v>0.503</v>
      </c>
      <c r="F620">
        <v>153</v>
      </c>
      <c r="G620">
        <v>1319.34</v>
      </c>
    </row>
    <row r="621" spans="2:7">
      <c r="B621" s="3">
        <v>40986</v>
      </c>
      <c r="C621" t="s">
        <v>6</v>
      </c>
      <c r="D621">
        <v>1810</v>
      </c>
      <c r="E621">
        <v>0.42380000000000001</v>
      </c>
      <c r="F621">
        <v>0</v>
      </c>
      <c r="G621">
        <v>0</v>
      </c>
    </row>
    <row r="622" spans="2:7">
      <c r="B622" s="3">
        <v>40986</v>
      </c>
      <c r="C622" t="s">
        <v>9</v>
      </c>
      <c r="D622">
        <v>1626</v>
      </c>
      <c r="E622">
        <v>0.623</v>
      </c>
      <c r="F622">
        <v>0</v>
      </c>
      <c r="G622">
        <v>0</v>
      </c>
    </row>
    <row r="623" spans="2:7">
      <c r="B623" s="3">
        <v>40986</v>
      </c>
      <c r="C623" t="s">
        <v>7</v>
      </c>
      <c r="D623">
        <v>1043</v>
      </c>
      <c r="E623">
        <v>0.7651</v>
      </c>
      <c r="F623">
        <v>0</v>
      </c>
      <c r="G623">
        <v>0</v>
      </c>
    </row>
    <row r="624" spans="2:7">
      <c r="B624" s="3">
        <v>40986</v>
      </c>
      <c r="C624" t="s">
        <v>12</v>
      </c>
      <c r="D624">
        <v>859</v>
      </c>
      <c r="E624">
        <v>0.46450000000000002</v>
      </c>
      <c r="F624">
        <v>0</v>
      </c>
      <c r="G624">
        <v>0</v>
      </c>
    </row>
    <row r="625" spans="2:7">
      <c r="B625" s="3">
        <v>40986</v>
      </c>
      <c r="C625" t="s">
        <v>8</v>
      </c>
      <c r="D625">
        <v>430</v>
      </c>
      <c r="E625">
        <v>0.64190000000000003</v>
      </c>
      <c r="F625">
        <v>31</v>
      </c>
      <c r="G625">
        <v>0</v>
      </c>
    </row>
    <row r="626" spans="2:7">
      <c r="B626" s="3">
        <v>40986</v>
      </c>
      <c r="C626" t="s">
        <v>6</v>
      </c>
      <c r="D626">
        <v>276</v>
      </c>
      <c r="E626">
        <v>0.66669999999999996</v>
      </c>
      <c r="F626">
        <v>0</v>
      </c>
      <c r="G626">
        <v>0</v>
      </c>
    </row>
    <row r="627" spans="2:7">
      <c r="B627" s="3">
        <v>40987</v>
      </c>
      <c r="C627" t="s">
        <v>11</v>
      </c>
      <c r="D627">
        <v>6044</v>
      </c>
      <c r="E627">
        <v>0.52800000000000002</v>
      </c>
      <c r="F627">
        <v>0</v>
      </c>
      <c r="G627">
        <v>0</v>
      </c>
    </row>
    <row r="628" spans="2:7">
      <c r="B628" s="3">
        <v>40987</v>
      </c>
      <c r="C628" t="s">
        <v>6</v>
      </c>
      <c r="D628">
        <v>6044</v>
      </c>
      <c r="E628">
        <v>0.32500000000000001</v>
      </c>
      <c r="F628">
        <v>522</v>
      </c>
      <c r="G628">
        <v>43447.01</v>
      </c>
    </row>
    <row r="629" spans="2:7">
      <c r="B629" s="3">
        <v>40987</v>
      </c>
      <c r="C629" t="s">
        <v>10</v>
      </c>
      <c r="D629">
        <v>5553</v>
      </c>
      <c r="E629">
        <v>0.49180000000000001</v>
      </c>
      <c r="F629">
        <v>338</v>
      </c>
      <c r="G629">
        <v>22624.49</v>
      </c>
    </row>
    <row r="630" spans="2:7">
      <c r="B630" s="3">
        <v>40987</v>
      </c>
      <c r="C630" t="s">
        <v>9</v>
      </c>
      <c r="D630">
        <v>1780</v>
      </c>
      <c r="E630">
        <v>0.41349999999999998</v>
      </c>
      <c r="F630">
        <v>0</v>
      </c>
      <c r="G630">
        <v>0</v>
      </c>
    </row>
    <row r="631" spans="2:7">
      <c r="B631" s="3">
        <v>40987</v>
      </c>
      <c r="C631" t="s">
        <v>7</v>
      </c>
      <c r="D631">
        <v>1595</v>
      </c>
      <c r="E631">
        <v>0.61570000000000003</v>
      </c>
      <c r="F631">
        <v>0</v>
      </c>
      <c r="G631">
        <v>0</v>
      </c>
    </row>
    <row r="632" spans="2:7">
      <c r="B632" s="3">
        <v>40987</v>
      </c>
      <c r="C632" t="s">
        <v>12</v>
      </c>
      <c r="D632">
        <v>828</v>
      </c>
      <c r="E632">
        <v>0.40820000000000001</v>
      </c>
      <c r="F632">
        <v>123</v>
      </c>
      <c r="G632">
        <v>14604.76</v>
      </c>
    </row>
    <row r="633" spans="2:7">
      <c r="B633" s="3">
        <v>40987</v>
      </c>
      <c r="C633" t="s">
        <v>8</v>
      </c>
      <c r="D633">
        <v>583</v>
      </c>
      <c r="E633">
        <v>0.78900000000000003</v>
      </c>
      <c r="F633">
        <v>0</v>
      </c>
      <c r="G633">
        <v>0</v>
      </c>
    </row>
    <row r="634" spans="2:7">
      <c r="B634" s="3">
        <v>40987</v>
      </c>
      <c r="C634" t="s">
        <v>6</v>
      </c>
      <c r="D634">
        <v>153</v>
      </c>
      <c r="E634">
        <v>0.2026</v>
      </c>
      <c r="F634">
        <v>0</v>
      </c>
      <c r="G634">
        <v>0</v>
      </c>
    </row>
    <row r="635" spans="2:7">
      <c r="B635" s="3">
        <v>40988</v>
      </c>
      <c r="C635" t="s">
        <v>10</v>
      </c>
      <c r="D635">
        <v>6290</v>
      </c>
      <c r="E635">
        <v>0.42430000000000001</v>
      </c>
      <c r="F635">
        <v>0</v>
      </c>
      <c r="G635">
        <v>0</v>
      </c>
    </row>
    <row r="636" spans="2:7">
      <c r="B636" s="3">
        <v>40988</v>
      </c>
      <c r="C636" t="s">
        <v>11</v>
      </c>
      <c r="D636">
        <v>5185</v>
      </c>
      <c r="E636">
        <v>0.46150000000000002</v>
      </c>
      <c r="F636">
        <v>0</v>
      </c>
      <c r="G636">
        <v>0</v>
      </c>
    </row>
    <row r="637" spans="2:7">
      <c r="B637" s="3">
        <v>40988</v>
      </c>
      <c r="C637" t="s">
        <v>6</v>
      </c>
      <c r="D637">
        <v>2547</v>
      </c>
      <c r="E637">
        <v>0.34939999999999999</v>
      </c>
      <c r="F637">
        <v>245</v>
      </c>
      <c r="G637">
        <v>104507.47</v>
      </c>
    </row>
    <row r="638" spans="2:7">
      <c r="B638" s="3">
        <v>40988</v>
      </c>
      <c r="C638" t="s">
        <v>9</v>
      </c>
      <c r="D638">
        <v>2117</v>
      </c>
      <c r="E638">
        <v>0.4204</v>
      </c>
      <c r="F638">
        <v>0</v>
      </c>
      <c r="G638">
        <v>0</v>
      </c>
    </row>
    <row r="639" spans="2:7">
      <c r="B639" s="3">
        <v>40988</v>
      </c>
      <c r="C639" t="s">
        <v>12</v>
      </c>
      <c r="D639">
        <v>920</v>
      </c>
      <c r="E639">
        <v>0.23369999999999999</v>
      </c>
      <c r="F639">
        <v>0</v>
      </c>
      <c r="G639">
        <v>0</v>
      </c>
    </row>
    <row r="640" spans="2:7">
      <c r="B640" s="3">
        <v>40988</v>
      </c>
      <c r="C640" t="s">
        <v>8</v>
      </c>
      <c r="D640">
        <v>859</v>
      </c>
      <c r="E640">
        <v>0.50060000000000004</v>
      </c>
      <c r="F640">
        <v>123</v>
      </c>
      <c r="G640">
        <v>2132.42</v>
      </c>
    </row>
    <row r="641" spans="2:7">
      <c r="B641" s="3">
        <v>40988</v>
      </c>
      <c r="C641" t="s">
        <v>7</v>
      </c>
      <c r="D641">
        <v>706</v>
      </c>
      <c r="E641">
        <v>0.5212</v>
      </c>
      <c r="F641">
        <v>0</v>
      </c>
      <c r="G641">
        <v>0</v>
      </c>
    </row>
    <row r="642" spans="2:7">
      <c r="B642" s="3">
        <v>40988</v>
      </c>
      <c r="C642" t="s">
        <v>6</v>
      </c>
      <c r="D642">
        <v>123</v>
      </c>
      <c r="E642">
        <v>0.252</v>
      </c>
      <c r="F642">
        <v>123</v>
      </c>
      <c r="G642">
        <v>6903.51</v>
      </c>
    </row>
    <row r="643" spans="2:7">
      <c r="B643" s="3">
        <v>40989</v>
      </c>
      <c r="C643" t="s">
        <v>10</v>
      </c>
      <c r="D643">
        <v>6106</v>
      </c>
      <c r="E643">
        <v>0.43709999999999999</v>
      </c>
      <c r="F643">
        <v>0</v>
      </c>
      <c r="G643">
        <v>0</v>
      </c>
    </row>
    <row r="644" spans="2:7">
      <c r="B644" s="3">
        <v>40989</v>
      </c>
      <c r="C644" t="s">
        <v>11</v>
      </c>
      <c r="D644">
        <v>5553</v>
      </c>
      <c r="E644">
        <v>0.48620000000000002</v>
      </c>
      <c r="F644">
        <v>31</v>
      </c>
      <c r="G644">
        <v>0</v>
      </c>
    </row>
    <row r="645" spans="2:7">
      <c r="B645" s="3">
        <v>40989</v>
      </c>
      <c r="C645" t="s">
        <v>6</v>
      </c>
      <c r="D645">
        <v>4418</v>
      </c>
      <c r="E645">
        <v>0.29859999999999998</v>
      </c>
      <c r="F645">
        <v>153</v>
      </c>
      <c r="G645">
        <v>10017.76</v>
      </c>
    </row>
    <row r="646" spans="2:7">
      <c r="B646" s="3">
        <v>40989</v>
      </c>
      <c r="C646" t="s">
        <v>9</v>
      </c>
      <c r="D646">
        <v>2086</v>
      </c>
      <c r="E646">
        <v>0.52969999999999995</v>
      </c>
      <c r="F646">
        <v>123</v>
      </c>
      <c r="G646">
        <v>1564.8</v>
      </c>
    </row>
    <row r="647" spans="2:7">
      <c r="B647" s="3">
        <v>40989</v>
      </c>
      <c r="C647" t="s">
        <v>7</v>
      </c>
      <c r="D647">
        <v>828</v>
      </c>
      <c r="E647">
        <v>0.77780000000000005</v>
      </c>
      <c r="F647">
        <v>0</v>
      </c>
      <c r="G647">
        <v>0</v>
      </c>
    </row>
    <row r="648" spans="2:7">
      <c r="B648" s="3">
        <v>40989</v>
      </c>
      <c r="C648" t="s">
        <v>12</v>
      </c>
      <c r="D648">
        <v>767</v>
      </c>
      <c r="E648">
        <v>0.28029999999999999</v>
      </c>
      <c r="F648">
        <v>0</v>
      </c>
      <c r="G648">
        <v>0</v>
      </c>
    </row>
    <row r="649" spans="2:7">
      <c r="B649" s="3">
        <v>40989</v>
      </c>
      <c r="C649" t="s">
        <v>8</v>
      </c>
      <c r="D649">
        <v>276</v>
      </c>
      <c r="E649">
        <v>0.55430000000000001</v>
      </c>
      <c r="F649">
        <v>31</v>
      </c>
      <c r="G649">
        <v>0</v>
      </c>
    </row>
    <row r="650" spans="2:7">
      <c r="B650" s="3">
        <v>40989</v>
      </c>
      <c r="C650" t="s">
        <v>6</v>
      </c>
      <c r="D650">
        <v>245</v>
      </c>
      <c r="E650">
        <v>0</v>
      </c>
      <c r="F650">
        <v>31</v>
      </c>
      <c r="G650">
        <v>0</v>
      </c>
    </row>
    <row r="651" spans="2:7">
      <c r="B651" s="3">
        <v>40990</v>
      </c>
      <c r="C651" t="s">
        <v>11</v>
      </c>
      <c r="D651">
        <v>6443</v>
      </c>
      <c r="E651">
        <v>0.49049999999999999</v>
      </c>
      <c r="F651">
        <v>399</v>
      </c>
      <c r="G651">
        <v>5271.83</v>
      </c>
    </row>
    <row r="652" spans="2:7">
      <c r="B652" s="3">
        <v>40990</v>
      </c>
      <c r="C652" t="s">
        <v>10</v>
      </c>
      <c r="D652">
        <v>5768</v>
      </c>
      <c r="E652">
        <v>0.40429999999999999</v>
      </c>
      <c r="F652">
        <v>123</v>
      </c>
      <c r="G652">
        <v>25530.71</v>
      </c>
    </row>
    <row r="653" spans="2:7">
      <c r="B653" s="3">
        <v>40990</v>
      </c>
      <c r="C653" t="s">
        <v>6</v>
      </c>
      <c r="D653">
        <v>5523</v>
      </c>
      <c r="E653">
        <v>0.35560000000000003</v>
      </c>
      <c r="F653">
        <v>276</v>
      </c>
      <c r="G653">
        <v>3503.61</v>
      </c>
    </row>
    <row r="654" spans="2:7">
      <c r="B654" s="3">
        <v>40990</v>
      </c>
      <c r="C654" t="s">
        <v>9</v>
      </c>
      <c r="D654">
        <v>1749</v>
      </c>
      <c r="E654">
        <v>0.54369999999999996</v>
      </c>
      <c r="F654">
        <v>31</v>
      </c>
      <c r="G654">
        <v>0</v>
      </c>
    </row>
    <row r="655" spans="2:7">
      <c r="B655" s="3">
        <v>40990</v>
      </c>
      <c r="C655" t="s">
        <v>12</v>
      </c>
      <c r="D655">
        <v>920</v>
      </c>
      <c r="E655">
        <v>0.4</v>
      </c>
      <c r="F655">
        <v>31</v>
      </c>
      <c r="G655">
        <v>0</v>
      </c>
    </row>
    <row r="656" spans="2:7">
      <c r="B656" s="3">
        <v>40990</v>
      </c>
      <c r="C656" t="s">
        <v>7</v>
      </c>
      <c r="D656">
        <v>798</v>
      </c>
      <c r="E656">
        <v>0.53879999999999995</v>
      </c>
      <c r="F656">
        <v>0</v>
      </c>
      <c r="G656">
        <v>0</v>
      </c>
    </row>
    <row r="657" spans="2:7">
      <c r="B657" s="3">
        <v>40990</v>
      </c>
      <c r="C657" t="s">
        <v>8</v>
      </c>
      <c r="D657">
        <v>491</v>
      </c>
      <c r="E657">
        <v>0.499</v>
      </c>
      <c r="F657">
        <v>0</v>
      </c>
      <c r="G657">
        <v>0</v>
      </c>
    </row>
    <row r="658" spans="2:7">
      <c r="B658" s="3">
        <v>40990</v>
      </c>
      <c r="C658" t="s">
        <v>6</v>
      </c>
      <c r="D658">
        <v>92</v>
      </c>
      <c r="E658">
        <v>0.33700000000000002</v>
      </c>
      <c r="F658">
        <v>31</v>
      </c>
      <c r="G658">
        <v>0</v>
      </c>
    </row>
    <row r="659" spans="2:7">
      <c r="B659" s="3">
        <v>40991</v>
      </c>
      <c r="C659" t="s">
        <v>11</v>
      </c>
      <c r="D659">
        <v>6351</v>
      </c>
      <c r="E659">
        <v>0.54100000000000004</v>
      </c>
      <c r="F659">
        <v>0</v>
      </c>
      <c r="G659">
        <v>0</v>
      </c>
    </row>
    <row r="660" spans="2:7">
      <c r="B660" s="3">
        <v>40991</v>
      </c>
      <c r="C660" t="s">
        <v>6</v>
      </c>
      <c r="D660">
        <v>6259</v>
      </c>
      <c r="E660">
        <v>0.25480000000000003</v>
      </c>
      <c r="F660">
        <v>153</v>
      </c>
      <c r="G660">
        <v>54951.63</v>
      </c>
    </row>
    <row r="661" spans="2:7">
      <c r="B661" s="3">
        <v>40991</v>
      </c>
      <c r="C661" t="s">
        <v>10</v>
      </c>
      <c r="D661">
        <v>5216</v>
      </c>
      <c r="E661">
        <v>0.40589999999999998</v>
      </c>
      <c r="F661">
        <v>123</v>
      </c>
      <c r="G661">
        <v>1603.46</v>
      </c>
    </row>
    <row r="662" spans="2:7">
      <c r="B662" s="3">
        <v>40991</v>
      </c>
      <c r="C662" t="s">
        <v>9</v>
      </c>
      <c r="D662">
        <v>1718</v>
      </c>
      <c r="E662">
        <v>0.53549999999999998</v>
      </c>
      <c r="F662">
        <v>0</v>
      </c>
      <c r="G662">
        <v>0</v>
      </c>
    </row>
    <row r="663" spans="2:7">
      <c r="B663" s="3">
        <v>40991</v>
      </c>
      <c r="C663" t="s">
        <v>12</v>
      </c>
      <c r="D663">
        <v>1197</v>
      </c>
      <c r="E663">
        <v>0.41020000000000001</v>
      </c>
      <c r="F663">
        <v>0</v>
      </c>
      <c r="G663">
        <v>0</v>
      </c>
    </row>
    <row r="664" spans="2:7">
      <c r="B664" s="3">
        <v>40991</v>
      </c>
      <c r="C664" t="s">
        <v>7</v>
      </c>
      <c r="D664">
        <v>1013</v>
      </c>
      <c r="E664">
        <v>0.48470000000000002</v>
      </c>
      <c r="F664">
        <v>0</v>
      </c>
      <c r="G664">
        <v>0</v>
      </c>
    </row>
    <row r="665" spans="2:7">
      <c r="B665" s="3">
        <v>40991</v>
      </c>
      <c r="C665" t="s">
        <v>8</v>
      </c>
      <c r="D665">
        <v>430</v>
      </c>
      <c r="E665">
        <v>0.5</v>
      </c>
      <c r="F665">
        <v>0</v>
      </c>
      <c r="G665">
        <v>0</v>
      </c>
    </row>
    <row r="666" spans="2:7">
      <c r="B666" s="3">
        <v>40991</v>
      </c>
      <c r="C666" t="s">
        <v>6</v>
      </c>
      <c r="D666">
        <v>245</v>
      </c>
      <c r="E666">
        <v>0.1265</v>
      </c>
      <c r="F666">
        <v>0</v>
      </c>
      <c r="G666">
        <v>0</v>
      </c>
    </row>
    <row r="667" spans="2:7">
      <c r="B667" s="3">
        <v>40992</v>
      </c>
      <c r="C667" t="s">
        <v>11</v>
      </c>
      <c r="D667">
        <v>6811</v>
      </c>
      <c r="E667">
        <v>0.51800000000000002</v>
      </c>
      <c r="F667">
        <v>31</v>
      </c>
      <c r="G667">
        <v>0</v>
      </c>
    </row>
    <row r="668" spans="2:7">
      <c r="B668" s="3">
        <v>40992</v>
      </c>
      <c r="C668" t="s">
        <v>10</v>
      </c>
      <c r="D668">
        <v>5093</v>
      </c>
      <c r="E668">
        <v>0.46989999999999998</v>
      </c>
      <c r="F668">
        <v>0</v>
      </c>
      <c r="G668">
        <v>0</v>
      </c>
    </row>
    <row r="669" spans="2:7">
      <c r="B669" s="3">
        <v>40992</v>
      </c>
      <c r="C669" t="s">
        <v>6</v>
      </c>
      <c r="D669">
        <v>4265</v>
      </c>
      <c r="E669">
        <v>0.41739999999999999</v>
      </c>
      <c r="F669">
        <v>123</v>
      </c>
      <c r="G669">
        <v>38659.65</v>
      </c>
    </row>
    <row r="670" spans="2:7">
      <c r="B670" s="3">
        <v>40992</v>
      </c>
      <c r="C670" t="s">
        <v>9</v>
      </c>
      <c r="D670">
        <v>1657</v>
      </c>
      <c r="E670">
        <v>0.46289999999999998</v>
      </c>
      <c r="F670">
        <v>31</v>
      </c>
      <c r="G670">
        <v>0</v>
      </c>
    </row>
    <row r="671" spans="2:7">
      <c r="B671" s="3">
        <v>40992</v>
      </c>
      <c r="C671" t="s">
        <v>12</v>
      </c>
      <c r="D671">
        <v>951</v>
      </c>
      <c r="E671">
        <v>0.35539999999999999</v>
      </c>
      <c r="F671">
        <v>0</v>
      </c>
      <c r="G671">
        <v>0</v>
      </c>
    </row>
    <row r="672" spans="2:7">
      <c r="B672" s="3">
        <v>40992</v>
      </c>
      <c r="C672" t="s">
        <v>7</v>
      </c>
      <c r="D672">
        <v>859</v>
      </c>
      <c r="E672">
        <v>0.53549999999999998</v>
      </c>
      <c r="F672">
        <v>0</v>
      </c>
      <c r="G672">
        <v>0</v>
      </c>
    </row>
    <row r="673" spans="2:7">
      <c r="B673" s="3">
        <v>40992</v>
      </c>
      <c r="C673" t="s">
        <v>8</v>
      </c>
      <c r="D673">
        <v>430</v>
      </c>
      <c r="E673">
        <v>0.64190000000000003</v>
      </c>
      <c r="F673">
        <v>0</v>
      </c>
      <c r="G673">
        <v>0</v>
      </c>
    </row>
    <row r="674" spans="2:7">
      <c r="B674" s="3">
        <v>40992</v>
      </c>
      <c r="C674" t="s">
        <v>6</v>
      </c>
      <c r="D674">
        <v>92</v>
      </c>
      <c r="E674">
        <v>0</v>
      </c>
      <c r="F674">
        <v>0</v>
      </c>
      <c r="G674">
        <v>0</v>
      </c>
    </row>
    <row r="675" spans="2:7">
      <c r="B675" s="3">
        <v>40993</v>
      </c>
      <c r="C675" t="s">
        <v>11</v>
      </c>
      <c r="D675">
        <v>7671</v>
      </c>
      <c r="E675">
        <v>0.54400000000000004</v>
      </c>
      <c r="F675">
        <v>153</v>
      </c>
      <c r="G675">
        <v>1510.18</v>
      </c>
    </row>
    <row r="676" spans="2:7">
      <c r="B676" s="3">
        <v>40993</v>
      </c>
      <c r="C676" t="s">
        <v>10</v>
      </c>
      <c r="D676">
        <v>6228</v>
      </c>
      <c r="E676">
        <v>0.54190000000000005</v>
      </c>
      <c r="F676">
        <v>31</v>
      </c>
      <c r="G676">
        <v>0</v>
      </c>
    </row>
    <row r="677" spans="2:7">
      <c r="B677" s="3">
        <v>40993</v>
      </c>
      <c r="C677" t="s">
        <v>9</v>
      </c>
      <c r="D677">
        <v>1872</v>
      </c>
      <c r="E677">
        <v>0.45889999999999997</v>
      </c>
      <c r="F677">
        <v>31</v>
      </c>
      <c r="G677">
        <v>0</v>
      </c>
    </row>
    <row r="678" spans="2:7">
      <c r="B678" s="3">
        <v>40993</v>
      </c>
      <c r="C678" t="s">
        <v>6</v>
      </c>
      <c r="D678">
        <v>1197</v>
      </c>
      <c r="E678">
        <v>0.30740000000000001</v>
      </c>
      <c r="F678">
        <v>0</v>
      </c>
      <c r="G678">
        <v>0</v>
      </c>
    </row>
    <row r="679" spans="2:7">
      <c r="B679" s="3">
        <v>40993</v>
      </c>
      <c r="C679" t="s">
        <v>7</v>
      </c>
      <c r="D679">
        <v>798</v>
      </c>
      <c r="E679">
        <v>0.61529999999999996</v>
      </c>
      <c r="F679">
        <v>0</v>
      </c>
      <c r="G679">
        <v>0</v>
      </c>
    </row>
    <row r="680" spans="2:7">
      <c r="B680" s="3">
        <v>40993</v>
      </c>
      <c r="C680" t="s">
        <v>12</v>
      </c>
      <c r="D680">
        <v>798</v>
      </c>
      <c r="E680">
        <v>0.5</v>
      </c>
      <c r="F680">
        <v>0</v>
      </c>
      <c r="G680">
        <v>0</v>
      </c>
    </row>
    <row r="681" spans="2:7">
      <c r="B681" s="3">
        <v>40993</v>
      </c>
      <c r="C681" t="s">
        <v>8</v>
      </c>
      <c r="D681">
        <v>706</v>
      </c>
      <c r="E681">
        <v>0.4788</v>
      </c>
      <c r="F681">
        <v>0</v>
      </c>
      <c r="G681">
        <v>0</v>
      </c>
    </row>
    <row r="682" spans="2:7">
      <c r="B682" s="3">
        <v>40993</v>
      </c>
      <c r="C682" t="s">
        <v>6</v>
      </c>
      <c r="D682">
        <v>184</v>
      </c>
      <c r="E682">
        <v>0.33150000000000002</v>
      </c>
      <c r="F682">
        <v>0</v>
      </c>
      <c r="G682">
        <v>0</v>
      </c>
    </row>
    <row r="683" spans="2:7">
      <c r="B683" s="3">
        <v>40994</v>
      </c>
      <c r="C683" t="s">
        <v>11</v>
      </c>
      <c r="D683">
        <v>6321</v>
      </c>
      <c r="E683">
        <v>0.47570000000000001</v>
      </c>
      <c r="F683">
        <v>0</v>
      </c>
      <c r="G683">
        <v>0</v>
      </c>
    </row>
    <row r="684" spans="2:7">
      <c r="B684" s="3">
        <v>40994</v>
      </c>
      <c r="C684" t="s">
        <v>10</v>
      </c>
      <c r="D684">
        <v>6075</v>
      </c>
      <c r="E684">
        <v>0.41930000000000001</v>
      </c>
      <c r="F684">
        <v>276</v>
      </c>
      <c r="G684">
        <v>3482.13</v>
      </c>
    </row>
    <row r="685" spans="2:7">
      <c r="B685" s="3">
        <v>40994</v>
      </c>
      <c r="C685" t="s">
        <v>6</v>
      </c>
      <c r="D685">
        <v>4694</v>
      </c>
      <c r="E685">
        <v>0.32679999999999998</v>
      </c>
      <c r="F685">
        <v>184</v>
      </c>
      <c r="G685">
        <v>4944.1400000000003</v>
      </c>
    </row>
    <row r="686" spans="2:7">
      <c r="B686" s="3">
        <v>40994</v>
      </c>
      <c r="C686" t="s">
        <v>9</v>
      </c>
      <c r="D686">
        <v>1902</v>
      </c>
      <c r="E686">
        <v>0.41959999999999997</v>
      </c>
      <c r="F686">
        <v>0</v>
      </c>
      <c r="G686">
        <v>0</v>
      </c>
    </row>
    <row r="687" spans="2:7">
      <c r="B687" s="3">
        <v>40994</v>
      </c>
      <c r="C687" t="s">
        <v>12</v>
      </c>
      <c r="D687">
        <v>1411</v>
      </c>
      <c r="E687">
        <v>0.23949999999999999</v>
      </c>
      <c r="F687">
        <v>0</v>
      </c>
      <c r="G687">
        <v>0</v>
      </c>
    </row>
    <row r="688" spans="2:7">
      <c r="B688" s="3">
        <v>40994</v>
      </c>
      <c r="C688" t="s">
        <v>7</v>
      </c>
      <c r="D688">
        <v>890</v>
      </c>
      <c r="E688">
        <v>0.55169999999999997</v>
      </c>
      <c r="F688">
        <v>0</v>
      </c>
      <c r="G688">
        <v>0</v>
      </c>
    </row>
    <row r="689" spans="2:7">
      <c r="B689" s="3">
        <v>40994</v>
      </c>
      <c r="C689" t="s">
        <v>6</v>
      </c>
      <c r="D689">
        <v>552</v>
      </c>
      <c r="E689">
        <v>0.16669999999999999</v>
      </c>
      <c r="F689">
        <v>0</v>
      </c>
      <c r="G689">
        <v>0</v>
      </c>
    </row>
    <row r="690" spans="2:7">
      <c r="B690" s="3">
        <v>40994</v>
      </c>
      <c r="C690" t="s">
        <v>8</v>
      </c>
      <c r="D690">
        <v>338</v>
      </c>
      <c r="E690">
        <v>0.3639</v>
      </c>
      <c r="F690">
        <v>0</v>
      </c>
      <c r="G690">
        <v>0</v>
      </c>
    </row>
    <row r="691" spans="2:7">
      <c r="B691" s="3">
        <v>40995</v>
      </c>
      <c r="C691" t="s">
        <v>11</v>
      </c>
      <c r="D691">
        <v>6014</v>
      </c>
      <c r="E691">
        <v>0.5</v>
      </c>
      <c r="F691">
        <v>245</v>
      </c>
      <c r="G691">
        <v>71397.929999999993</v>
      </c>
    </row>
    <row r="692" spans="2:7">
      <c r="B692" s="3">
        <v>40995</v>
      </c>
      <c r="C692" t="s">
        <v>10</v>
      </c>
      <c r="D692">
        <v>5615</v>
      </c>
      <c r="E692">
        <v>0.49170000000000003</v>
      </c>
      <c r="F692">
        <v>368</v>
      </c>
      <c r="G692">
        <v>114900.78</v>
      </c>
    </row>
    <row r="693" spans="2:7">
      <c r="B693" s="3">
        <v>40995</v>
      </c>
      <c r="C693" t="s">
        <v>6</v>
      </c>
      <c r="D693">
        <v>3866</v>
      </c>
      <c r="E693">
        <v>0.26200000000000001</v>
      </c>
      <c r="F693">
        <v>399</v>
      </c>
      <c r="G693">
        <v>24433.21</v>
      </c>
    </row>
    <row r="694" spans="2:7">
      <c r="B694" s="3">
        <v>40995</v>
      </c>
      <c r="C694" t="s">
        <v>9</v>
      </c>
      <c r="D694">
        <v>2086</v>
      </c>
      <c r="E694">
        <v>0.51490000000000002</v>
      </c>
      <c r="F694">
        <v>31</v>
      </c>
      <c r="G694">
        <v>0</v>
      </c>
    </row>
    <row r="695" spans="2:7">
      <c r="B695" s="3">
        <v>40995</v>
      </c>
      <c r="C695" t="s">
        <v>12</v>
      </c>
      <c r="D695">
        <v>1135</v>
      </c>
      <c r="E695">
        <v>0.59470000000000001</v>
      </c>
      <c r="F695">
        <v>0</v>
      </c>
      <c r="G695">
        <v>0</v>
      </c>
    </row>
    <row r="696" spans="2:7">
      <c r="B696" s="3">
        <v>40995</v>
      </c>
      <c r="C696" t="s">
        <v>7</v>
      </c>
      <c r="D696">
        <v>859</v>
      </c>
      <c r="E696">
        <v>0.60770000000000002</v>
      </c>
      <c r="F696">
        <v>0</v>
      </c>
      <c r="G696">
        <v>0</v>
      </c>
    </row>
    <row r="697" spans="2:7">
      <c r="B697" s="3">
        <v>40995</v>
      </c>
      <c r="C697" t="s">
        <v>6</v>
      </c>
      <c r="D697">
        <v>276</v>
      </c>
      <c r="E697">
        <v>0.1123</v>
      </c>
      <c r="F697">
        <v>123</v>
      </c>
      <c r="G697">
        <v>2943.04</v>
      </c>
    </row>
    <row r="698" spans="2:7">
      <c r="B698" s="3">
        <v>40995</v>
      </c>
      <c r="C698" t="s">
        <v>8</v>
      </c>
      <c r="D698">
        <v>153</v>
      </c>
      <c r="E698">
        <v>0.60129999999999995</v>
      </c>
      <c r="F698">
        <v>0</v>
      </c>
      <c r="G698">
        <v>0</v>
      </c>
    </row>
    <row r="699" spans="2:7">
      <c r="B699" s="3">
        <v>40996</v>
      </c>
      <c r="C699" t="s">
        <v>11</v>
      </c>
      <c r="D699">
        <v>7149</v>
      </c>
      <c r="E699">
        <v>0.51070000000000004</v>
      </c>
      <c r="F699">
        <v>153</v>
      </c>
      <c r="G699">
        <v>1812.09</v>
      </c>
    </row>
    <row r="700" spans="2:7">
      <c r="B700" s="3">
        <v>40996</v>
      </c>
      <c r="C700" t="s">
        <v>10</v>
      </c>
      <c r="D700">
        <v>5891</v>
      </c>
      <c r="E700">
        <v>0.47920000000000001</v>
      </c>
      <c r="F700">
        <v>0</v>
      </c>
      <c r="G700">
        <v>0</v>
      </c>
    </row>
    <row r="701" spans="2:7">
      <c r="B701" s="3">
        <v>40996</v>
      </c>
      <c r="C701" t="s">
        <v>6</v>
      </c>
      <c r="D701">
        <v>4326</v>
      </c>
      <c r="E701">
        <v>0.32619999999999999</v>
      </c>
      <c r="F701">
        <v>0</v>
      </c>
      <c r="G701">
        <v>0</v>
      </c>
    </row>
    <row r="702" spans="2:7">
      <c r="B702" s="3">
        <v>40996</v>
      </c>
      <c r="C702" t="s">
        <v>9</v>
      </c>
      <c r="D702">
        <v>1749</v>
      </c>
      <c r="E702">
        <v>0.5615</v>
      </c>
      <c r="F702">
        <v>123</v>
      </c>
      <c r="G702">
        <v>7514.7</v>
      </c>
    </row>
    <row r="703" spans="2:7">
      <c r="B703" s="3">
        <v>40996</v>
      </c>
      <c r="C703" t="s">
        <v>7</v>
      </c>
      <c r="D703">
        <v>1319</v>
      </c>
      <c r="E703">
        <v>0.62770000000000004</v>
      </c>
      <c r="F703">
        <v>0</v>
      </c>
      <c r="G703">
        <v>0</v>
      </c>
    </row>
    <row r="704" spans="2:7">
      <c r="B704" s="3">
        <v>40996</v>
      </c>
      <c r="C704" t="s">
        <v>12</v>
      </c>
      <c r="D704">
        <v>798</v>
      </c>
      <c r="E704">
        <v>0.42359999999999998</v>
      </c>
      <c r="F704">
        <v>0</v>
      </c>
      <c r="G704">
        <v>0</v>
      </c>
    </row>
    <row r="705" spans="2:7">
      <c r="B705" s="3">
        <v>40996</v>
      </c>
      <c r="C705" t="s">
        <v>8</v>
      </c>
      <c r="D705">
        <v>644</v>
      </c>
      <c r="E705">
        <v>0.66769999999999996</v>
      </c>
      <c r="F705">
        <v>0</v>
      </c>
      <c r="G705">
        <v>0</v>
      </c>
    </row>
    <row r="706" spans="2:7">
      <c r="B706" s="3">
        <v>40996</v>
      </c>
      <c r="C706" t="s">
        <v>6</v>
      </c>
      <c r="D706">
        <v>153</v>
      </c>
      <c r="E706">
        <v>0.3987</v>
      </c>
      <c r="F706">
        <v>0</v>
      </c>
      <c r="G706">
        <v>0</v>
      </c>
    </row>
    <row r="707" spans="2:7">
      <c r="B707" s="3">
        <v>40997</v>
      </c>
      <c r="C707" t="s">
        <v>11</v>
      </c>
      <c r="D707">
        <v>6627</v>
      </c>
      <c r="E707">
        <v>0.52780000000000005</v>
      </c>
      <c r="F707">
        <v>0</v>
      </c>
      <c r="G707">
        <v>0</v>
      </c>
    </row>
    <row r="708" spans="2:7">
      <c r="B708" s="3">
        <v>40997</v>
      </c>
      <c r="C708" t="s">
        <v>6</v>
      </c>
      <c r="D708">
        <v>5492</v>
      </c>
      <c r="E708">
        <v>0.36309999999999998</v>
      </c>
      <c r="F708">
        <v>31</v>
      </c>
      <c r="G708">
        <v>0</v>
      </c>
    </row>
    <row r="709" spans="2:7">
      <c r="B709" s="3">
        <v>40997</v>
      </c>
      <c r="C709" t="s">
        <v>10</v>
      </c>
      <c r="D709">
        <v>5492</v>
      </c>
      <c r="E709">
        <v>0.48049999999999998</v>
      </c>
      <c r="F709">
        <v>0</v>
      </c>
      <c r="G709">
        <v>0</v>
      </c>
    </row>
    <row r="710" spans="2:7">
      <c r="B710" s="3">
        <v>40997</v>
      </c>
      <c r="C710" t="s">
        <v>9</v>
      </c>
      <c r="D710">
        <v>2393</v>
      </c>
      <c r="E710">
        <v>0.33350000000000002</v>
      </c>
      <c r="F710">
        <v>184</v>
      </c>
      <c r="G710">
        <v>1687.52</v>
      </c>
    </row>
    <row r="711" spans="2:7">
      <c r="B711" s="3">
        <v>40997</v>
      </c>
      <c r="C711" t="s">
        <v>7</v>
      </c>
      <c r="D711">
        <v>1197</v>
      </c>
      <c r="E711">
        <v>0.64080000000000004</v>
      </c>
      <c r="F711">
        <v>0</v>
      </c>
      <c r="G711">
        <v>0</v>
      </c>
    </row>
    <row r="712" spans="2:7">
      <c r="B712" s="3">
        <v>40997</v>
      </c>
      <c r="C712" t="s">
        <v>12</v>
      </c>
      <c r="D712">
        <v>828</v>
      </c>
      <c r="E712">
        <v>0.18479999999999999</v>
      </c>
      <c r="F712">
        <v>0</v>
      </c>
      <c r="G712">
        <v>0</v>
      </c>
    </row>
    <row r="713" spans="2:7">
      <c r="B713" s="3">
        <v>40997</v>
      </c>
      <c r="C713" t="s">
        <v>6</v>
      </c>
      <c r="D713">
        <v>245</v>
      </c>
      <c r="E713">
        <v>0.249</v>
      </c>
      <c r="F713">
        <v>0</v>
      </c>
      <c r="G713">
        <v>0</v>
      </c>
    </row>
    <row r="714" spans="2:7">
      <c r="B714" s="3">
        <v>40997</v>
      </c>
      <c r="C714" t="s">
        <v>8</v>
      </c>
      <c r="D714">
        <v>184</v>
      </c>
      <c r="E714">
        <v>0.5</v>
      </c>
      <c r="F714">
        <v>0</v>
      </c>
      <c r="G714">
        <v>0</v>
      </c>
    </row>
    <row r="715" spans="2:7">
      <c r="B715" s="3">
        <v>40998</v>
      </c>
      <c r="C715" t="s">
        <v>6</v>
      </c>
      <c r="D715">
        <v>12304</v>
      </c>
      <c r="E715">
        <v>0.29670000000000002</v>
      </c>
      <c r="F715">
        <v>245</v>
      </c>
      <c r="G715">
        <v>45464.98</v>
      </c>
    </row>
    <row r="716" spans="2:7">
      <c r="B716" s="3">
        <v>40998</v>
      </c>
      <c r="C716" t="s">
        <v>10</v>
      </c>
      <c r="D716">
        <v>5860</v>
      </c>
      <c r="E716">
        <v>0.46600000000000003</v>
      </c>
      <c r="F716">
        <v>0</v>
      </c>
      <c r="G716">
        <v>0</v>
      </c>
    </row>
    <row r="717" spans="2:7">
      <c r="B717" s="3">
        <v>40998</v>
      </c>
      <c r="C717" t="s">
        <v>11</v>
      </c>
      <c r="D717">
        <v>5461</v>
      </c>
      <c r="E717">
        <v>0.50009999999999999</v>
      </c>
      <c r="F717">
        <v>0</v>
      </c>
      <c r="G717">
        <v>0</v>
      </c>
    </row>
    <row r="718" spans="2:7">
      <c r="B718" s="3">
        <v>40998</v>
      </c>
      <c r="C718" t="s">
        <v>9</v>
      </c>
      <c r="D718">
        <v>1381</v>
      </c>
      <c r="E718">
        <v>0.48880000000000001</v>
      </c>
      <c r="F718">
        <v>184</v>
      </c>
      <c r="G718">
        <v>0</v>
      </c>
    </row>
    <row r="719" spans="2:7">
      <c r="B719" s="3">
        <v>40998</v>
      </c>
      <c r="C719" t="s">
        <v>12</v>
      </c>
      <c r="D719">
        <v>828</v>
      </c>
      <c r="E719">
        <v>0.33329999999999999</v>
      </c>
      <c r="F719">
        <v>0</v>
      </c>
      <c r="G719">
        <v>0</v>
      </c>
    </row>
    <row r="720" spans="2:7">
      <c r="B720" s="3">
        <v>40998</v>
      </c>
      <c r="C720" t="s">
        <v>7</v>
      </c>
      <c r="D720">
        <v>767</v>
      </c>
      <c r="E720">
        <v>0.68059999999999998</v>
      </c>
      <c r="F720">
        <v>0</v>
      </c>
      <c r="G720">
        <v>0</v>
      </c>
    </row>
    <row r="721" spans="2:7">
      <c r="B721" s="3">
        <v>40998</v>
      </c>
      <c r="C721" t="s">
        <v>8</v>
      </c>
      <c r="D721">
        <v>276</v>
      </c>
      <c r="E721">
        <v>0.66669999999999996</v>
      </c>
      <c r="F721">
        <v>0</v>
      </c>
      <c r="G721">
        <v>0</v>
      </c>
    </row>
    <row r="722" spans="2:7">
      <c r="B722" s="3">
        <v>40998</v>
      </c>
      <c r="C722" t="s">
        <v>6</v>
      </c>
      <c r="D722">
        <v>245</v>
      </c>
      <c r="E722">
        <v>0.1265</v>
      </c>
      <c r="F722">
        <v>0</v>
      </c>
      <c r="G722">
        <v>0</v>
      </c>
    </row>
    <row r="723" spans="2:7">
      <c r="B723" s="3">
        <v>40999</v>
      </c>
      <c r="C723" t="s">
        <v>11</v>
      </c>
      <c r="D723">
        <v>7486</v>
      </c>
      <c r="E723">
        <v>0.43440000000000001</v>
      </c>
      <c r="F723">
        <v>123</v>
      </c>
      <c r="G723">
        <v>1133.0999999999999</v>
      </c>
    </row>
    <row r="724" spans="2:7">
      <c r="B724" s="3">
        <v>40999</v>
      </c>
      <c r="C724" t="s">
        <v>10</v>
      </c>
      <c r="D724">
        <v>6413</v>
      </c>
      <c r="E724">
        <v>0.43540000000000001</v>
      </c>
      <c r="F724">
        <v>0</v>
      </c>
      <c r="G724">
        <v>0</v>
      </c>
    </row>
    <row r="725" spans="2:7">
      <c r="B725" s="3">
        <v>40999</v>
      </c>
      <c r="C725" t="s">
        <v>6</v>
      </c>
      <c r="D725">
        <v>4786</v>
      </c>
      <c r="E725">
        <v>0.44230000000000003</v>
      </c>
      <c r="F725">
        <v>123</v>
      </c>
      <c r="G725">
        <v>0</v>
      </c>
    </row>
    <row r="726" spans="2:7">
      <c r="B726" s="3">
        <v>40999</v>
      </c>
      <c r="C726" t="s">
        <v>9</v>
      </c>
      <c r="D726">
        <v>1718</v>
      </c>
      <c r="E726">
        <v>0.46450000000000002</v>
      </c>
      <c r="F726">
        <v>0</v>
      </c>
      <c r="G726">
        <v>0</v>
      </c>
    </row>
    <row r="727" spans="2:7">
      <c r="B727" s="3">
        <v>40999</v>
      </c>
      <c r="C727" t="s">
        <v>7</v>
      </c>
      <c r="D727">
        <v>798</v>
      </c>
      <c r="E727">
        <v>0.65410000000000001</v>
      </c>
      <c r="F727">
        <v>0</v>
      </c>
      <c r="G727">
        <v>0</v>
      </c>
    </row>
    <row r="728" spans="2:7">
      <c r="B728" s="3">
        <v>40999</v>
      </c>
      <c r="C728" t="s">
        <v>12</v>
      </c>
      <c r="D728">
        <v>798</v>
      </c>
      <c r="E728">
        <v>0.38469999999999999</v>
      </c>
      <c r="F728">
        <v>0</v>
      </c>
      <c r="G728">
        <v>0</v>
      </c>
    </row>
    <row r="729" spans="2:7">
      <c r="B729" s="3">
        <v>40999</v>
      </c>
      <c r="C729" t="s">
        <v>8</v>
      </c>
      <c r="D729">
        <v>399</v>
      </c>
      <c r="E729">
        <v>0.76939999999999997</v>
      </c>
      <c r="F729">
        <v>0</v>
      </c>
      <c r="G729">
        <v>0</v>
      </c>
    </row>
    <row r="730" spans="2:7">
      <c r="B730" s="3">
        <v>40999</v>
      </c>
      <c r="C730" t="s">
        <v>6</v>
      </c>
      <c r="D730">
        <v>215</v>
      </c>
      <c r="E730">
        <v>0.14419999999999999</v>
      </c>
      <c r="F730">
        <v>31</v>
      </c>
      <c r="G730">
        <v>0</v>
      </c>
    </row>
    <row r="731" spans="2:7">
      <c r="B731" s="3">
        <v>41000</v>
      </c>
      <c r="C731" t="s">
        <v>10</v>
      </c>
      <c r="D731">
        <v>6474</v>
      </c>
      <c r="E731">
        <v>0.51190000000000002</v>
      </c>
      <c r="F731">
        <v>123</v>
      </c>
      <c r="G731">
        <v>733.31</v>
      </c>
    </row>
    <row r="732" spans="2:7">
      <c r="B732" s="3">
        <v>41000</v>
      </c>
      <c r="C732" t="s">
        <v>11</v>
      </c>
      <c r="D732">
        <v>5768</v>
      </c>
      <c r="E732">
        <v>0.52669999999999995</v>
      </c>
      <c r="F732">
        <v>0</v>
      </c>
      <c r="G732">
        <v>0</v>
      </c>
    </row>
    <row r="733" spans="2:7">
      <c r="B733" s="3">
        <v>41000</v>
      </c>
      <c r="C733" t="s">
        <v>6</v>
      </c>
      <c r="D733">
        <v>2209</v>
      </c>
      <c r="E733">
        <v>0.40289999999999998</v>
      </c>
      <c r="F733">
        <v>0</v>
      </c>
      <c r="G733">
        <v>0</v>
      </c>
    </row>
    <row r="734" spans="2:7">
      <c r="B734" s="3">
        <v>41000</v>
      </c>
      <c r="C734" t="s">
        <v>9</v>
      </c>
      <c r="D734">
        <v>1657</v>
      </c>
      <c r="E734">
        <v>0.48159999999999997</v>
      </c>
      <c r="F734">
        <v>0</v>
      </c>
      <c r="G734">
        <v>0</v>
      </c>
    </row>
    <row r="735" spans="2:7">
      <c r="B735" s="3">
        <v>41000</v>
      </c>
      <c r="C735" t="s">
        <v>7</v>
      </c>
      <c r="D735">
        <v>1043</v>
      </c>
      <c r="E735">
        <v>0.5887</v>
      </c>
      <c r="F735">
        <v>0</v>
      </c>
      <c r="G735">
        <v>0</v>
      </c>
    </row>
    <row r="736" spans="2:7">
      <c r="B736" s="3">
        <v>41000</v>
      </c>
      <c r="C736" t="s">
        <v>12</v>
      </c>
      <c r="D736">
        <v>1013</v>
      </c>
      <c r="E736">
        <v>0.54490000000000005</v>
      </c>
      <c r="F736">
        <v>0</v>
      </c>
      <c r="G736">
        <v>0</v>
      </c>
    </row>
    <row r="737" spans="2:7">
      <c r="B737" s="3">
        <v>41000</v>
      </c>
      <c r="C737" t="s">
        <v>8</v>
      </c>
      <c r="D737">
        <v>399</v>
      </c>
      <c r="E737">
        <v>0.4612</v>
      </c>
      <c r="F737">
        <v>0</v>
      </c>
      <c r="G737">
        <v>0</v>
      </c>
    </row>
    <row r="738" spans="2:7">
      <c r="B738" s="3">
        <v>41000</v>
      </c>
      <c r="C738" t="s">
        <v>6</v>
      </c>
      <c r="D738">
        <v>153</v>
      </c>
      <c r="E738">
        <v>0.2026</v>
      </c>
      <c r="F738">
        <v>0</v>
      </c>
      <c r="G738">
        <v>0</v>
      </c>
    </row>
    <row r="739" spans="2:7">
      <c r="B739" s="3">
        <v>41001</v>
      </c>
      <c r="C739" t="s">
        <v>11</v>
      </c>
      <c r="D739">
        <v>6965</v>
      </c>
      <c r="E739">
        <v>0.48899999999999999</v>
      </c>
      <c r="F739">
        <v>0</v>
      </c>
      <c r="G739">
        <v>0</v>
      </c>
    </row>
    <row r="740" spans="2:7">
      <c r="B740" s="3">
        <v>41001</v>
      </c>
      <c r="C740" t="s">
        <v>6</v>
      </c>
      <c r="D740">
        <v>5523</v>
      </c>
      <c r="E740">
        <v>0.2555</v>
      </c>
      <c r="F740">
        <v>31</v>
      </c>
      <c r="G740">
        <v>0</v>
      </c>
    </row>
    <row r="741" spans="2:7">
      <c r="B741" s="3">
        <v>41001</v>
      </c>
      <c r="C741" t="s">
        <v>10</v>
      </c>
      <c r="D741">
        <v>5400</v>
      </c>
      <c r="E741">
        <v>0.43190000000000001</v>
      </c>
      <c r="F741">
        <v>153</v>
      </c>
      <c r="G741">
        <v>16365</v>
      </c>
    </row>
    <row r="742" spans="2:7">
      <c r="B742" s="3">
        <v>41001</v>
      </c>
      <c r="C742" t="s">
        <v>9</v>
      </c>
      <c r="D742">
        <v>1933</v>
      </c>
      <c r="E742">
        <v>0.46039999999999998</v>
      </c>
      <c r="F742">
        <v>0</v>
      </c>
      <c r="G742">
        <v>0</v>
      </c>
    </row>
    <row r="743" spans="2:7">
      <c r="B743" s="3">
        <v>41001</v>
      </c>
      <c r="C743" t="s">
        <v>7</v>
      </c>
      <c r="D743">
        <v>1197</v>
      </c>
      <c r="E743">
        <v>0.74350000000000005</v>
      </c>
      <c r="F743">
        <v>0</v>
      </c>
      <c r="G743">
        <v>0</v>
      </c>
    </row>
    <row r="744" spans="2:7">
      <c r="B744" s="3">
        <v>41001</v>
      </c>
      <c r="C744" t="s">
        <v>12</v>
      </c>
      <c r="D744">
        <v>1043</v>
      </c>
      <c r="E744">
        <v>0.4123</v>
      </c>
      <c r="F744">
        <v>0</v>
      </c>
      <c r="G744">
        <v>0</v>
      </c>
    </row>
    <row r="745" spans="2:7">
      <c r="B745" s="3">
        <v>41001</v>
      </c>
      <c r="C745" t="s">
        <v>8</v>
      </c>
      <c r="D745">
        <v>215</v>
      </c>
      <c r="E745">
        <v>0.57210000000000005</v>
      </c>
      <c r="F745">
        <v>0</v>
      </c>
      <c r="G745">
        <v>0</v>
      </c>
    </row>
    <row r="746" spans="2:7">
      <c r="B746" s="3">
        <v>41001</v>
      </c>
      <c r="C746" t="s">
        <v>6</v>
      </c>
      <c r="D746">
        <v>153</v>
      </c>
      <c r="E746">
        <v>0.3987</v>
      </c>
      <c r="F746">
        <v>0</v>
      </c>
      <c r="G746">
        <v>0</v>
      </c>
    </row>
    <row r="747" spans="2:7">
      <c r="B747" s="3">
        <v>41002</v>
      </c>
      <c r="C747" t="s">
        <v>11</v>
      </c>
      <c r="D747">
        <v>6198</v>
      </c>
      <c r="E747">
        <v>0.45050000000000001</v>
      </c>
      <c r="F747">
        <v>31</v>
      </c>
      <c r="G747">
        <v>0</v>
      </c>
    </row>
    <row r="748" spans="2:7">
      <c r="B748" s="3">
        <v>41002</v>
      </c>
      <c r="C748" t="s">
        <v>10</v>
      </c>
      <c r="D748">
        <v>5676</v>
      </c>
      <c r="E748">
        <v>0.45950000000000002</v>
      </c>
      <c r="F748">
        <v>153</v>
      </c>
      <c r="G748">
        <v>5366.33</v>
      </c>
    </row>
    <row r="749" spans="2:7">
      <c r="B749" s="3">
        <v>41002</v>
      </c>
      <c r="C749" t="s">
        <v>9</v>
      </c>
      <c r="D749">
        <v>2117</v>
      </c>
      <c r="E749">
        <v>0.49270000000000003</v>
      </c>
      <c r="F749">
        <v>31</v>
      </c>
      <c r="G749">
        <v>0</v>
      </c>
    </row>
    <row r="750" spans="2:7">
      <c r="B750" s="3">
        <v>41002</v>
      </c>
      <c r="C750" t="s">
        <v>6</v>
      </c>
      <c r="D750">
        <v>1872</v>
      </c>
      <c r="E750">
        <v>0.36059999999999998</v>
      </c>
      <c r="F750">
        <v>31</v>
      </c>
      <c r="G750">
        <v>0</v>
      </c>
    </row>
    <row r="751" spans="2:7">
      <c r="B751" s="3">
        <v>41002</v>
      </c>
      <c r="C751" t="s">
        <v>7</v>
      </c>
      <c r="D751">
        <v>1043</v>
      </c>
      <c r="E751">
        <v>0.5292</v>
      </c>
      <c r="F751">
        <v>0</v>
      </c>
      <c r="G751">
        <v>0</v>
      </c>
    </row>
    <row r="752" spans="2:7">
      <c r="B752" s="3">
        <v>41002</v>
      </c>
      <c r="C752" t="s">
        <v>12</v>
      </c>
      <c r="D752">
        <v>890</v>
      </c>
      <c r="E752">
        <v>0.34489999999999998</v>
      </c>
      <c r="F752">
        <v>0</v>
      </c>
      <c r="G752">
        <v>0</v>
      </c>
    </row>
    <row r="753" spans="2:7">
      <c r="B753" s="3">
        <v>41002</v>
      </c>
      <c r="C753" t="s">
        <v>8</v>
      </c>
      <c r="D753">
        <v>338</v>
      </c>
      <c r="E753">
        <v>0.72489999999999999</v>
      </c>
      <c r="F753">
        <v>0</v>
      </c>
      <c r="G753">
        <v>0</v>
      </c>
    </row>
    <row r="754" spans="2:7">
      <c r="B754" s="3">
        <v>41002</v>
      </c>
      <c r="C754" t="s">
        <v>6</v>
      </c>
      <c r="D754">
        <v>184</v>
      </c>
      <c r="E754">
        <v>0.33150000000000002</v>
      </c>
      <c r="F754">
        <v>184</v>
      </c>
      <c r="G754">
        <v>4297.97</v>
      </c>
    </row>
    <row r="755" spans="2:7">
      <c r="B755" s="3">
        <v>41003</v>
      </c>
      <c r="C755" t="s">
        <v>10</v>
      </c>
      <c r="D755">
        <v>5738</v>
      </c>
      <c r="E755">
        <v>0.43309999999999998</v>
      </c>
      <c r="F755">
        <v>31</v>
      </c>
      <c r="G755">
        <v>0</v>
      </c>
    </row>
    <row r="756" spans="2:7">
      <c r="B756" s="3">
        <v>41003</v>
      </c>
      <c r="C756" t="s">
        <v>11</v>
      </c>
      <c r="D756">
        <v>5523</v>
      </c>
      <c r="E756">
        <v>0.47220000000000001</v>
      </c>
      <c r="F756">
        <v>0</v>
      </c>
      <c r="G756">
        <v>0</v>
      </c>
    </row>
    <row r="757" spans="2:7">
      <c r="B757" s="3">
        <v>41003</v>
      </c>
      <c r="C757" t="s">
        <v>6</v>
      </c>
      <c r="D757">
        <v>3314</v>
      </c>
      <c r="E757">
        <v>0.34250000000000003</v>
      </c>
      <c r="F757">
        <v>245</v>
      </c>
      <c r="G757">
        <v>7399.64</v>
      </c>
    </row>
    <row r="758" spans="2:7">
      <c r="B758" s="3">
        <v>41003</v>
      </c>
      <c r="C758" t="s">
        <v>9</v>
      </c>
      <c r="D758">
        <v>1902</v>
      </c>
      <c r="E758">
        <v>0.58099999999999996</v>
      </c>
      <c r="F758">
        <v>0</v>
      </c>
      <c r="G758">
        <v>0</v>
      </c>
    </row>
    <row r="759" spans="2:7">
      <c r="B759" s="3">
        <v>41003</v>
      </c>
      <c r="C759" t="s">
        <v>7</v>
      </c>
      <c r="D759">
        <v>1473</v>
      </c>
      <c r="E759">
        <v>0.68769999999999998</v>
      </c>
      <c r="F759">
        <v>0</v>
      </c>
      <c r="G759">
        <v>0</v>
      </c>
    </row>
    <row r="760" spans="2:7">
      <c r="B760" s="3">
        <v>41003</v>
      </c>
      <c r="C760" t="s">
        <v>12</v>
      </c>
      <c r="D760">
        <v>982</v>
      </c>
      <c r="E760">
        <v>0.40629999999999999</v>
      </c>
      <c r="F760">
        <v>0</v>
      </c>
      <c r="G760">
        <v>0</v>
      </c>
    </row>
    <row r="761" spans="2:7">
      <c r="B761" s="3">
        <v>41003</v>
      </c>
      <c r="C761" t="s">
        <v>8</v>
      </c>
      <c r="D761">
        <v>614</v>
      </c>
      <c r="E761">
        <v>0.44950000000000001</v>
      </c>
      <c r="F761">
        <v>0</v>
      </c>
      <c r="G761">
        <v>0</v>
      </c>
    </row>
    <row r="762" spans="2:7">
      <c r="B762" s="3">
        <v>41003</v>
      </c>
      <c r="C762" t="s">
        <v>6</v>
      </c>
      <c r="D762">
        <v>184</v>
      </c>
      <c r="E762">
        <v>0.33150000000000002</v>
      </c>
      <c r="F762">
        <v>0</v>
      </c>
      <c r="G762">
        <v>0</v>
      </c>
    </row>
    <row r="763" spans="2:7">
      <c r="B763" s="3">
        <v>41004</v>
      </c>
      <c r="C763" t="s">
        <v>10</v>
      </c>
      <c r="D763">
        <v>5646</v>
      </c>
      <c r="E763">
        <v>0.48899999999999999</v>
      </c>
      <c r="F763">
        <v>123</v>
      </c>
      <c r="G763">
        <v>5121.4799999999996</v>
      </c>
    </row>
    <row r="764" spans="2:7">
      <c r="B764" s="3">
        <v>41004</v>
      </c>
      <c r="C764" t="s">
        <v>11</v>
      </c>
      <c r="D764">
        <v>5615</v>
      </c>
      <c r="E764">
        <v>0.4153</v>
      </c>
      <c r="F764">
        <v>0</v>
      </c>
      <c r="G764">
        <v>0</v>
      </c>
    </row>
    <row r="765" spans="2:7">
      <c r="B765" s="3">
        <v>41004</v>
      </c>
      <c r="C765" t="s">
        <v>6</v>
      </c>
      <c r="D765">
        <v>4541</v>
      </c>
      <c r="E765">
        <v>0.35809999999999997</v>
      </c>
      <c r="F765">
        <v>338</v>
      </c>
      <c r="G765">
        <v>5754.15</v>
      </c>
    </row>
    <row r="766" spans="2:7">
      <c r="B766" s="3">
        <v>41004</v>
      </c>
      <c r="C766" t="s">
        <v>9</v>
      </c>
      <c r="D766">
        <v>1810</v>
      </c>
      <c r="E766">
        <v>0.44090000000000001</v>
      </c>
      <c r="F766">
        <v>153</v>
      </c>
      <c r="G766">
        <v>11322.68</v>
      </c>
    </row>
    <row r="767" spans="2:7">
      <c r="B767" s="3">
        <v>41004</v>
      </c>
      <c r="C767" t="s">
        <v>7</v>
      </c>
      <c r="D767">
        <v>1411</v>
      </c>
      <c r="E767">
        <v>0.67400000000000004</v>
      </c>
      <c r="F767">
        <v>0</v>
      </c>
      <c r="G767">
        <v>0</v>
      </c>
    </row>
    <row r="768" spans="2:7">
      <c r="B768" s="3">
        <v>41004</v>
      </c>
      <c r="C768" t="s">
        <v>12</v>
      </c>
      <c r="D768">
        <v>859</v>
      </c>
      <c r="E768">
        <v>0.32129999999999997</v>
      </c>
      <c r="F768">
        <v>0</v>
      </c>
      <c r="G768">
        <v>0</v>
      </c>
    </row>
    <row r="769" spans="2:7">
      <c r="B769" s="3">
        <v>41004</v>
      </c>
      <c r="C769" t="s">
        <v>8</v>
      </c>
      <c r="D769">
        <v>338</v>
      </c>
      <c r="E769">
        <v>0.45269999999999999</v>
      </c>
      <c r="F769">
        <v>31</v>
      </c>
      <c r="G769">
        <v>0</v>
      </c>
    </row>
    <row r="770" spans="2:7">
      <c r="B770" s="3">
        <v>41004</v>
      </c>
      <c r="C770" t="s">
        <v>6</v>
      </c>
      <c r="D770">
        <v>123</v>
      </c>
      <c r="E770">
        <v>0</v>
      </c>
      <c r="F770">
        <v>0</v>
      </c>
      <c r="G770">
        <v>0</v>
      </c>
    </row>
    <row r="771" spans="2:7">
      <c r="B771" s="3">
        <v>41005</v>
      </c>
      <c r="C771" t="s">
        <v>11</v>
      </c>
      <c r="D771">
        <v>6505</v>
      </c>
      <c r="E771">
        <v>0.45750000000000002</v>
      </c>
      <c r="F771">
        <v>0</v>
      </c>
      <c r="G771">
        <v>0</v>
      </c>
    </row>
    <row r="772" spans="2:7">
      <c r="B772" s="3">
        <v>41005</v>
      </c>
      <c r="C772" t="s">
        <v>10</v>
      </c>
      <c r="D772">
        <v>6136</v>
      </c>
      <c r="E772">
        <v>0.46500000000000002</v>
      </c>
      <c r="F772">
        <v>0</v>
      </c>
      <c r="G772">
        <v>0</v>
      </c>
    </row>
    <row r="773" spans="2:7">
      <c r="B773" s="3">
        <v>41005</v>
      </c>
      <c r="C773" t="s">
        <v>6</v>
      </c>
      <c r="D773">
        <v>4909</v>
      </c>
      <c r="E773">
        <v>0.25629999999999997</v>
      </c>
      <c r="F773">
        <v>0</v>
      </c>
      <c r="G773">
        <v>0</v>
      </c>
    </row>
    <row r="774" spans="2:7">
      <c r="B774" s="3">
        <v>41005</v>
      </c>
      <c r="C774" t="s">
        <v>9</v>
      </c>
      <c r="D774">
        <v>1657</v>
      </c>
      <c r="E774">
        <v>0.53710000000000002</v>
      </c>
      <c r="F774">
        <v>276</v>
      </c>
      <c r="G774">
        <v>70192.12</v>
      </c>
    </row>
    <row r="775" spans="2:7">
      <c r="B775" s="3">
        <v>41005</v>
      </c>
      <c r="C775" t="s">
        <v>7</v>
      </c>
      <c r="D775">
        <v>1534</v>
      </c>
      <c r="E775">
        <v>0.59970000000000001</v>
      </c>
      <c r="F775">
        <v>0</v>
      </c>
      <c r="G775">
        <v>0</v>
      </c>
    </row>
    <row r="776" spans="2:7">
      <c r="B776" s="3">
        <v>41005</v>
      </c>
      <c r="C776" t="s">
        <v>12</v>
      </c>
      <c r="D776">
        <v>614</v>
      </c>
      <c r="E776">
        <v>0.70030000000000003</v>
      </c>
      <c r="F776">
        <v>0</v>
      </c>
      <c r="G776">
        <v>0</v>
      </c>
    </row>
    <row r="777" spans="2:7">
      <c r="B777" s="3">
        <v>41005</v>
      </c>
      <c r="C777" t="s">
        <v>8</v>
      </c>
      <c r="D777">
        <v>368</v>
      </c>
      <c r="E777">
        <v>0.75</v>
      </c>
      <c r="F777">
        <v>31</v>
      </c>
      <c r="G777">
        <v>0</v>
      </c>
    </row>
    <row r="778" spans="2:7">
      <c r="B778" s="3">
        <v>41005</v>
      </c>
      <c r="C778" t="s">
        <v>6</v>
      </c>
      <c r="D778">
        <v>123</v>
      </c>
      <c r="E778">
        <v>0</v>
      </c>
      <c r="F778">
        <v>0</v>
      </c>
      <c r="G778">
        <v>0</v>
      </c>
    </row>
    <row r="779" spans="2:7">
      <c r="B779" s="3">
        <v>41006</v>
      </c>
      <c r="C779" t="s">
        <v>11</v>
      </c>
      <c r="D779">
        <v>5738</v>
      </c>
      <c r="E779">
        <v>0.4385</v>
      </c>
      <c r="F779">
        <v>123</v>
      </c>
      <c r="G779">
        <v>2071.36</v>
      </c>
    </row>
    <row r="780" spans="2:7">
      <c r="B780" s="3">
        <v>41006</v>
      </c>
      <c r="C780" t="s">
        <v>10</v>
      </c>
      <c r="D780">
        <v>5124</v>
      </c>
      <c r="E780">
        <v>0.40710000000000002</v>
      </c>
      <c r="F780">
        <v>31</v>
      </c>
      <c r="G780">
        <v>0</v>
      </c>
    </row>
    <row r="781" spans="2:7">
      <c r="B781" s="3">
        <v>41006</v>
      </c>
      <c r="C781" t="s">
        <v>6</v>
      </c>
      <c r="D781">
        <v>2884</v>
      </c>
      <c r="E781">
        <v>0.35120000000000001</v>
      </c>
      <c r="F781">
        <v>123</v>
      </c>
      <c r="G781">
        <v>998.71</v>
      </c>
    </row>
    <row r="782" spans="2:7">
      <c r="B782" s="3">
        <v>41006</v>
      </c>
      <c r="C782" t="s">
        <v>9</v>
      </c>
      <c r="D782">
        <v>1933</v>
      </c>
      <c r="E782">
        <v>0.58720000000000006</v>
      </c>
      <c r="F782">
        <v>0</v>
      </c>
      <c r="G782">
        <v>0</v>
      </c>
    </row>
    <row r="783" spans="2:7">
      <c r="B783" s="3">
        <v>41006</v>
      </c>
      <c r="C783" t="s">
        <v>7</v>
      </c>
      <c r="D783">
        <v>1350</v>
      </c>
      <c r="E783">
        <v>0.52300000000000002</v>
      </c>
      <c r="F783">
        <v>0</v>
      </c>
      <c r="G783">
        <v>0</v>
      </c>
    </row>
    <row r="784" spans="2:7">
      <c r="B784" s="3">
        <v>41006</v>
      </c>
      <c r="C784" t="s">
        <v>12</v>
      </c>
      <c r="D784">
        <v>675</v>
      </c>
      <c r="E784">
        <v>0.40889999999999999</v>
      </c>
      <c r="F784">
        <v>0</v>
      </c>
      <c r="G784">
        <v>0</v>
      </c>
    </row>
    <row r="785" spans="2:7">
      <c r="B785" s="3">
        <v>41006</v>
      </c>
      <c r="C785" t="s">
        <v>8</v>
      </c>
      <c r="D785">
        <v>307</v>
      </c>
      <c r="E785">
        <v>0.70030000000000003</v>
      </c>
      <c r="F785">
        <v>0</v>
      </c>
      <c r="G785">
        <v>0</v>
      </c>
    </row>
    <row r="786" spans="2:7">
      <c r="B786" s="3">
        <v>41006</v>
      </c>
      <c r="C786" t="s">
        <v>6</v>
      </c>
      <c r="D786">
        <v>123</v>
      </c>
      <c r="E786">
        <v>0.252</v>
      </c>
      <c r="F786">
        <v>0</v>
      </c>
      <c r="G786">
        <v>0</v>
      </c>
    </row>
    <row r="787" spans="2:7">
      <c r="B787" s="3">
        <v>41007</v>
      </c>
      <c r="C787" t="s">
        <v>10</v>
      </c>
      <c r="D787">
        <v>5646</v>
      </c>
      <c r="E787">
        <v>0.42930000000000001</v>
      </c>
      <c r="F787">
        <v>0</v>
      </c>
      <c r="G787">
        <v>0</v>
      </c>
    </row>
    <row r="788" spans="2:7">
      <c r="B788" s="3">
        <v>41007</v>
      </c>
      <c r="C788" t="s">
        <v>11</v>
      </c>
      <c r="D788">
        <v>5369</v>
      </c>
      <c r="E788">
        <v>0.39429999999999998</v>
      </c>
      <c r="F788">
        <v>0</v>
      </c>
      <c r="G788">
        <v>0</v>
      </c>
    </row>
    <row r="789" spans="2:7">
      <c r="B789" s="3">
        <v>41007</v>
      </c>
      <c r="C789" t="s">
        <v>6</v>
      </c>
      <c r="D789">
        <v>2056</v>
      </c>
      <c r="E789">
        <v>0.19409999999999999</v>
      </c>
      <c r="F789">
        <v>522</v>
      </c>
      <c r="G789">
        <v>47566.71</v>
      </c>
    </row>
    <row r="790" spans="2:7">
      <c r="B790" s="3">
        <v>41007</v>
      </c>
      <c r="C790" t="s">
        <v>9</v>
      </c>
      <c r="D790">
        <v>1872</v>
      </c>
      <c r="E790">
        <v>0.54110000000000003</v>
      </c>
      <c r="F790">
        <v>31</v>
      </c>
      <c r="G790">
        <v>0</v>
      </c>
    </row>
    <row r="791" spans="2:7">
      <c r="B791" s="3">
        <v>41007</v>
      </c>
      <c r="C791" t="s">
        <v>7</v>
      </c>
      <c r="D791">
        <v>1258</v>
      </c>
      <c r="E791">
        <v>0.48809999999999998</v>
      </c>
      <c r="F791">
        <v>0</v>
      </c>
      <c r="G791">
        <v>0</v>
      </c>
    </row>
    <row r="792" spans="2:7">
      <c r="B792" s="3">
        <v>41007</v>
      </c>
      <c r="C792" t="s">
        <v>12</v>
      </c>
      <c r="D792">
        <v>1074</v>
      </c>
      <c r="E792">
        <v>0.42830000000000001</v>
      </c>
      <c r="F792">
        <v>0</v>
      </c>
      <c r="G792">
        <v>0</v>
      </c>
    </row>
    <row r="793" spans="2:7">
      <c r="B793" s="3">
        <v>41007</v>
      </c>
      <c r="C793" t="s">
        <v>8</v>
      </c>
      <c r="D793">
        <v>430</v>
      </c>
      <c r="E793">
        <v>0.64190000000000003</v>
      </c>
      <c r="F793">
        <v>123</v>
      </c>
      <c r="G793">
        <v>20250.29</v>
      </c>
    </row>
    <row r="794" spans="2:7">
      <c r="B794" s="3">
        <v>41007</v>
      </c>
      <c r="C794" t="s">
        <v>6</v>
      </c>
      <c r="D794">
        <v>184</v>
      </c>
      <c r="E794">
        <v>0.33150000000000002</v>
      </c>
      <c r="F794">
        <v>0</v>
      </c>
      <c r="G794">
        <v>0</v>
      </c>
    </row>
    <row r="795" spans="2:7">
      <c r="B795" s="3">
        <v>41008</v>
      </c>
      <c r="C795" t="s">
        <v>10</v>
      </c>
      <c r="D795">
        <v>6627</v>
      </c>
      <c r="E795">
        <v>0.46760000000000002</v>
      </c>
      <c r="F795">
        <v>123</v>
      </c>
      <c r="G795">
        <v>2374.81</v>
      </c>
    </row>
    <row r="796" spans="2:7">
      <c r="B796" s="3">
        <v>41008</v>
      </c>
      <c r="C796" t="s">
        <v>11</v>
      </c>
      <c r="D796">
        <v>6321</v>
      </c>
      <c r="E796">
        <v>0.4854</v>
      </c>
      <c r="F796">
        <v>31</v>
      </c>
      <c r="G796">
        <v>0</v>
      </c>
    </row>
    <row r="797" spans="2:7">
      <c r="B797" s="3">
        <v>41008</v>
      </c>
      <c r="C797" t="s">
        <v>6</v>
      </c>
      <c r="D797">
        <v>5615</v>
      </c>
      <c r="E797">
        <v>0.25130000000000002</v>
      </c>
      <c r="F797">
        <v>0</v>
      </c>
      <c r="G797">
        <v>0</v>
      </c>
    </row>
    <row r="798" spans="2:7">
      <c r="B798" s="3">
        <v>41008</v>
      </c>
      <c r="C798" t="s">
        <v>9</v>
      </c>
      <c r="D798">
        <v>2209</v>
      </c>
      <c r="E798">
        <v>0.41649999999999998</v>
      </c>
      <c r="F798">
        <v>276</v>
      </c>
      <c r="G798">
        <v>20043.189999999999</v>
      </c>
    </row>
    <row r="799" spans="2:7">
      <c r="B799" s="3">
        <v>41008</v>
      </c>
      <c r="C799" t="s">
        <v>7</v>
      </c>
      <c r="D799">
        <v>1197</v>
      </c>
      <c r="E799">
        <v>0.58979999999999999</v>
      </c>
      <c r="F799">
        <v>0</v>
      </c>
      <c r="G799">
        <v>0</v>
      </c>
    </row>
    <row r="800" spans="2:7">
      <c r="B800" s="3">
        <v>41008</v>
      </c>
      <c r="C800" t="s">
        <v>12</v>
      </c>
      <c r="D800">
        <v>1197</v>
      </c>
      <c r="E800">
        <v>0.48709999999999998</v>
      </c>
      <c r="F800">
        <v>0</v>
      </c>
      <c r="G800">
        <v>0</v>
      </c>
    </row>
    <row r="801" spans="2:7">
      <c r="B801" s="3">
        <v>41008</v>
      </c>
      <c r="C801" t="s">
        <v>8</v>
      </c>
      <c r="D801">
        <v>307</v>
      </c>
      <c r="E801">
        <v>0.49840000000000001</v>
      </c>
      <c r="F801">
        <v>0</v>
      </c>
      <c r="G801">
        <v>0</v>
      </c>
    </row>
    <row r="802" spans="2:7">
      <c r="B802" s="3">
        <v>41008</v>
      </c>
      <c r="C802" t="s">
        <v>6</v>
      </c>
      <c r="D802">
        <v>184</v>
      </c>
      <c r="E802">
        <v>0</v>
      </c>
      <c r="F802">
        <v>123</v>
      </c>
      <c r="G802">
        <v>2752.81</v>
      </c>
    </row>
    <row r="803" spans="2:7">
      <c r="B803" s="3">
        <v>41009</v>
      </c>
      <c r="C803" t="s">
        <v>10</v>
      </c>
      <c r="D803">
        <v>7394</v>
      </c>
      <c r="E803">
        <v>0.43159999999999998</v>
      </c>
      <c r="F803">
        <v>307</v>
      </c>
      <c r="G803">
        <v>10495.48</v>
      </c>
    </row>
    <row r="804" spans="2:7">
      <c r="B804" s="3">
        <v>41009</v>
      </c>
      <c r="C804" t="s">
        <v>11</v>
      </c>
      <c r="D804">
        <v>7118</v>
      </c>
      <c r="E804">
        <v>0.4698</v>
      </c>
      <c r="F804">
        <v>123</v>
      </c>
      <c r="G804">
        <v>41891.11</v>
      </c>
    </row>
    <row r="805" spans="2:7">
      <c r="B805" s="3">
        <v>41009</v>
      </c>
      <c r="C805" t="s">
        <v>6</v>
      </c>
      <c r="D805">
        <v>4173</v>
      </c>
      <c r="E805">
        <v>0.24990000000000001</v>
      </c>
      <c r="F805">
        <v>61</v>
      </c>
      <c r="G805">
        <v>0</v>
      </c>
    </row>
    <row r="806" spans="2:7">
      <c r="B806" s="3">
        <v>41009</v>
      </c>
      <c r="C806" t="s">
        <v>9</v>
      </c>
      <c r="D806">
        <v>1749</v>
      </c>
      <c r="E806">
        <v>0.42080000000000001</v>
      </c>
      <c r="F806">
        <v>153</v>
      </c>
      <c r="G806">
        <v>2004.47</v>
      </c>
    </row>
    <row r="807" spans="2:7">
      <c r="B807" s="3">
        <v>41009</v>
      </c>
      <c r="C807" t="s">
        <v>12</v>
      </c>
      <c r="D807">
        <v>1074</v>
      </c>
      <c r="E807">
        <v>0.54279999999999995</v>
      </c>
      <c r="F807">
        <v>0</v>
      </c>
      <c r="G807">
        <v>0</v>
      </c>
    </row>
    <row r="808" spans="2:7">
      <c r="B808" s="3">
        <v>41009</v>
      </c>
      <c r="C808" t="s">
        <v>7</v>
      </c>
      <c r="D808">
        <v>736</v>
      </c>
      <c r="E808">
        <v>0.625</v>
      </c>
      <c r="F808">
        <v>0</v>
      </c>
      <c r="G808">
        <v>0</v>
      </c>
    </row>
    <row r="809" spans="2:7">
      <c r="B809" s="3">
        <v>41009</v>
      </c>
      <c r="C809" t="s">
        <v>8</v>
      </c>
      <c r="D809">
        <v>399</v>
      </c>
      <c r="E809">
        <v>0.61399999999999999</v>
      </c>
      <c r="F809">
        <v>0</v>
      </c>
      <c r="G809">
        <v>0</v>
      </c>
    </row>
    <row r="810" spans="2:7">
      <c r="B810" s="3">
        <v>41009</v>
      </c>
      <c r="C810" t="s">
        <v>6</v>
      </c>
      <c r="D810">
        <v>338</v>
      </c>
      <c r="E810">
        <v>0.45269999999999999</v>
      </c>
      <c r="F810">
        <v>0</v>
      </c>
      <c r="G810">
        <v>0</v>
      </c>
    </row>
    <row r="811" spans="2:7">
      <c r="B811" s="3">
        <v>41010</v>
      </c>
      <c r="C811" t="s">
        <v>11</v>
      </c>
      <c r="D811">
        <v>8161</v>
      </c>
      <c r="E811">
        <v>0.43609999999999999</v>
      </c>
      <c r="F811">
        <v>0</v>
      </c>
      <c r="G811">
        <v>0</v>
      </c>
    </row>
    <row r="812" spans="2:7">
      <c r="B812" s="3">
        <v>41010</v>
      </c>
      <c r="C812" t="s">
        <v>10</v>
      </c>
      <c r="D812">
        <v>7210</v>
      </c>
      <c r="E812">
        <v>0.47239999999999999</v>
      </c>
      <c r="F812">
        <v>123</v>
      </c>
      <c r="G812">
        <v>3148</v>
      </c>
    </row>
    <row r="813" spans="2:7">
      <c r="B813" s="3">
        <v>41010</v>
      </c>
      <c r="C813" t="s">
        <v>6</v>
      </c>
      <c r="D813">
        <v>2884</v>
      </c>
      <c r="E813">
        <v>0.2767</v>
      </c>
      <c r="F813">
        <v>0</v>
      </c>
      <c r="G813">
        <v>0</v>
      </c>
    </row>
    <row r="814" spans="2:7">
      <c r="B814" s="3">
        <v>41010</v>
      </c>
      <c r="C814" t="s">
        <v>9</v>
      </c>
      <c r="D814">
        <v>2056</v>
      </c>
      <c r="E814">
        <v>0.4027</v>
      </c>
      <c r="F814">
        <v>31</v>
      </c>
      <c r="G814">
        <v>0</v>
      </c>
    </row>
    <row r="815" spans="2:7">
      <c r="B815" s="3">
        <v>41010</v>
      </c>
      <c r="C815" t="s">
        <v>7</v>
      </c>
      <c r="D815">
        <v>982</v>
      </c>
      <c r="E815">
        <v>0.71889999999999998</v>
      </c>
      <c r="F815">
        <v>0</v>
      </c>
      <c r="G815">
        <v>0</v>
      </c>
    </row>
    <row r="816" spans="2:7">
      <c r="B816" s="3">
        <v>41010</v>
      </c>
      <c r="C816" t="s">
        <v>12</v>
      </c>
      <c r="D816">
        <v>920</v>
      </c>
      <c r="E816">
        <v>0.43369999999999997</v>
      </c>
      <c r="F816">
        <v>0</v>
      </c>
      <c r="G816">
        <v>0</v>
      </c>
    </row>
    <row r="817" spans="2:7">
      <c r="B817" s="3">
        <v>41010</v>
      </c>
      <c r="C817" t="s">
        <v>6</v>
      </c>
      <c r="D817">
        <v>368</v>
      </c>
      <c r="E817">
        <v>0.3342</v>
      </c>
      <c r="F817">
        <v>0</v>
      </c>
      <c r="G817">
        <v>0</v>
      </c>
    </row>
    <row r="818" spans="2:7">
      <c r="B818" s="3">
        <v>41010</v>
      </c>
      <c r="C818" t="s">
        <v>8</v>
      </c>
      <c r="D818">
        <v>184</v>
      </c>
      <c r="E818">
        <v>0.16850000000000001</v>
      </c>
      <c r="F818">
        <v>0</v>
      </c>
      <c r="G818">
        <v>0</v>
      </c>
    </row>
    <row r="819" spans="2:7">
      <c r="B819" s="3">
        <v>41011</v>
      </c>
      <c r="C819" t="s">
        <v>11</v>
      </c>
      <c r="D819">
        <v>8223</v>
      </c>
      <c r="E819">
        <v>0.50749999999999995</v>
      </c>
      <c r="F819">
        <v>0</v>
      </c>
      <c r="G819">
        <v>0</v>
      </c>
    </row>
    <row r="820" spans="2:7">
      <c r="B820" s="3">
        <v>41011</v>
      </c>
      <c r="C820" t="s">
        <v>10</v>
      </c>
      <c r="D820">
        <v>5922</v>
      </c>
      <c r="E820">
        <v>0.44040000000000001</v>
      </c>
      <c r="F820">
        <v>61</v>
      </c>
      <c r="G820">
        <v>0</v>
      </c>
    </row>
    <row r="821" spans="2:7">
      <c r="B821" s="3">
        <v>41011</v>
      </c>
      <c r="C821" t="s">
        <v>6</v>
      </c>
      <c r="D821">
        <v>4388</v>
      </c>
      <c r="E821">
        <v>0.18870000000000001</v>
      </c>
      <c r="F821">
        <v>123</v>
      </c>
      <c r="G821">
        <v>1436.54</v>
      </c>
    </row>
    <row r="822" spans="2:7">
      <c r="B822" s="3">
        <v>41011</v>
      </c>
      <c r="C822" t="s">
        <v>9</v>
      </c>
      <c r="D822">
        <v>1688</v>
      </c>
      <c r="E822">
        <v>0.41820000000000002</v>
      </c>
      <c r="F822">
        <v>31</v>
      </c>
      <c r="G822">
        <v>0</v>
      </c>
    </row>
    <row r="823" spans="2:7">
      <c r="B823" s="3">
        <v>41011</v>
      </c>
      <c r="C823" t="s">
        <v>12</v>
      </c>
      <c r="D823">
        <v>1473</v>
      </c>
      <c r="E823">
        <v>0.35439999999999999</v>
      </c>
      <c r="F823">
        <v>0</v>
      </c>
      <c r="G823">
        <v>0</v>
      </c>
    </row>
    <row r="824" spans="2:7">
      <c r="B824" s="3">
        <v>41011</v>
      </c>
      <c r="C824" t="s">
        <v>7</v>
      </c>
      <c r="D824">
        <v>859</v>
      </c>
      <c r="E824">
        <v>0.5716</v>
      </c>
      <c r="F824">
        <v>0</v>
      </c>
      <c r="G824">
        <v>0</v>
      </c>
    </row>
    <row r="825" spans="2:7">
      <c r="B825" s="3">
        <v>41011</v>
      </c>
      <c r="C825" t="s">
        <v>8</v>
      </c>
      <c r="D825">
        <v>338</v>
      </c>
      <c r="E825">
        <v>0.45269999999999999</v>
      </c>
      <c r="F825">
        <v>0</v>
      </c>
      <c r="G825">
        <v>0</v>
      </c>
    </row>
    <row r="826" spans="2:7">
      <c r="B826" s="3">
        <v>41011</v>
      </c>
      <c r="C826" t="s">
        <v>6</v>
      </c>
      <c r="D826">
        <v>276</v>
      </c>
      <c r="E826">
        <v>0.221</v>
      </c>
      <c r="F826">
        <v>31</v>
      </c>
      <c r="G826">
        <v>0</v>
      </c>
    </row>
    <row r="827" spans="2:7">
      <c r="B827" s="3">
        <v>41012</v>
      </c>
      <c r="C827" t="s">
        <v>11</v>
      </c>
      <c r="D827">
        <v>7579</v>
      </c>
      <c r="E827">
        <v>0.44119999999999998</v>
      </c>
      <c r="F827">
        <v>31</v>
      </c>
      <c r="G827">
        <v>0</v>
      </c>
    </row>
    <row r="828" spans="2:7">
      <c r="B828" s="3">
        <v>41012</v>
      </c>
      <c r="C828" t="s">
        <v>10</v>
      </c>
      <c r="D828">
        <v>6996</v>
      </c>
      <c r="E828">
        <v>0.45169999999999999</v>
      </c>
      <c r="F828">
        <v>92</v>
      </c>
      <c r="G828">
        <v>1962.13</v>
      </c>
    </row>
    <row r="829" spans="2:7">
      <c r="B829" s="3">
        <v>41012</v>
      </c>
      <c r="C829" t="s">
        <v>6</v>
      </c>
      <c r="D829">
        <v>6351</v>
      </c>
      <c r="E829">
        <v>0.32850000000000001</v>
      </c>
      <c r="F829">
        <v>0</v>
      </c>
      <c r="G829">
        <v>0</v>
      </c>
    </row>
    <row r="830" spans="2:7">
      <c r="B830" s="3">
        <v>41012</v>
      </c>
      <c r="C830" t="s">
        <v>9</v>
      </c>
      <c r="D830">
        <v>2178</v>
      </c>
      <c r="E830">
        <v>0.43659999999999999</v>
      </c>
      <c r="F830">
        <v>31</v>
      </c>
      <c r="G830">
        <v>0</v>
      </c>
    </row>
    <row r="831" spans="2:7">
      <c r="B831" s="3">
        <v>41012</v>
      </c>
      <c r="C831" t="s">
        <v>12</v>
      </c>
      <c r="D831">
        <v>1043</v>
      </c>
      <c r="E831">
        <v>0.5292</v>
      </c>
      <c r="F831">
        <v>0</v>
      </c>
      <c r="G831">
        <v>0</v>
      </c>
    </row>
    <row r="832" spans="2:7">
      <c r="B832" s="3">
        <v>41012</v>
      </c>
      <c r="C832" t="s">
        <v>7</v>
      </c>
      <c r="D832">
        <v>859</v>
      </c>
      <c r="E832">
        <v>0.64259999999999995</v>
      </c>
      <c r="F832">
        <v>0</v>
      </c>
      <c r="G832">
        <v>0</v>
      </c>
    </row>
    <row r="833" spans="2:7">
      <c r="B833" s="3">
        <v>41012</v>
      </c>
      <c r="C833" t="s">
        <v>6</v>
      </c>
      <c r="D833">
        <v>338</v>
      </c>
      <c r="E833">
        <v>0.2722</v>
      </c>
      <c r="F833">
        <v>0</v>
      </c>
      <c r="G833">
        <v>0</v>
      </c>
    </row>
    <row r="834" spans="2:7">
      <c r="B834" s="3">
        <v>41012</v>
      </c>
      <c r="C834" t="s">
        <v>8</v>
      </c>
      <c r="D834">
        <v>245</v>
      </c>
      <c r="E834">
        <v>0.3755</v>
      </c>
      <c r="F834">
        <v>0</v>
      </c>
      <c r="G834">
        <v>0</v>
      </c>
    </row>
    <row r="835" spans="2:7">
      <c r="B835" s="3">
        <v>41013</v>
      </c>
      <c r="C835" t="s">
        <v>11</v>
      </c>
      <c r="D835">
        <v>8806</v>
      </c>
      <c r="E835">
        <v>0.41810000000000003</v>
      </c>
      <c r="F835">
        <v>0</v>
      </c>
      <c r="G835">
        <v>0</v>
      </c>
    </row>
    <row r="836" spans="2:7">
      <c r="B836" s="3">
        <v>41013</v>
      </c>
      <c r="C836" t="s">
        <v>10</v>
      </c>
      <c r="D836">
        <v>7302</v>
      </c>
      <c r="E836">
        <v>0.39069999999999999</v>
      </c>
      <c r="F836">
        <v>123</v>
      </c>
      <c r="G836">
        <v>896.84</v>
      </c>
    </row>
    <row r="837" spans="2:7">
      <c r="B837" s="3">
        <v>41013</v>
      </c>
      <c r="C837" t="s">
        <v>6</v>
      </c>
      <c r="D837">
        <v>3682</v>
      </c>
      <c r="E837">
        <v>0.3332</v>
      </c>
      <c r="F837">
        <v>0</v>
      </c>
      <c r="G837">
        <v>0</v>
      </c>
    </row>
    <row r="838" spans="2:7">
      <c r="B838" s="3">
        <v>41013</v>
      </c>
      <c r="C838" t="s">
        <v>9</v>
      </c>
      <c r="D838">
        <v>1473</v>
      </c>
      <c r="E838">
        <v>0.43719999999999998</v>
      </c>
      <c r="F838">
        <v>123</v>
      </c>
      <c r="G838">
        <v>3835.28</v>
      </c>
    </row>
    <row r="839" spans="2:7">
      <c r="B839" s="3">
        <v>41013</v>
      </c>
      <c r="C839" t="s">
        <v>12</v>
      </c>
      <c r="D839">
        <v>1013</v>
      </c>
      <c r="E839">
        <v>0.39389999999999997</v>
      </c>
      <c r="F839">
        <v>31</v>
      </c>
      <c r="G839">
        <v>0</v>
      </c>
    </row>
    <row r="840" spans="2:7">
      <c r="B840" s="3">
        <v>41013</v>
      </c>
      <c r="C840" t="s">
        <v>7</v>
      </c>
      <c r="D840">
        <v>644</v>
      </c>
      <c r="E840">
        <v>0.57140000000000002</v>
      </c>
      <c r="F840">
        <v>0</v>
      </c>
      <c r="G840">
        <v>0</v>
      </c>
    </row>
    <row r="841" spans="2:7">
      <c r="B841" s="3">
        <v>41013</v>
      </c>
      <c r="C841" t="s">
        <v>6</v>
      </c>
      <c r="D841">
        <v>153</v>
      </c>
      <c r="E841">
        <v>0.60129999999999995</v>
      </c>
      <c r="F841">
        <v>0</v>
      </c>
      <c r="G841">
        <v>0</v>
      </c>
    </row>
    <row r="842" spans="2:7">
      <c r="B842" s="3">
        <v>41013</v>
      </c>
      <c r="C842" t="s">
        <v>8</v>
      </c>
      <c r="D842">
        <v>123</v>
      </c>
      <c r="E842">
        <v>0.49590000000000001</v>
      </c>
      <c r="F842">
        <v>0</v>
      </c>
      <c r="G842">
        <v>0</v>
      </c>
    </row>
    <row r="843" spans="2:7">
      <c r="B843" s="3">
        <v>41014</v>
      </c>
      <c r="C843" t="s">
        <v>11</v>
      </c>
      <c r="D843">
        <v>7732</v>
      </c>
      <c r="E843">
        <v>0.47620000000000001</v>
      </c>
      <c r="F843">
        <v>123</v>
      </c>
      <c r="G843">
        <v>3271.34</v>
      </c>
    </row>
    <row r="844" spans="2:7">
      <c r="B844" s="3">
        <v>41014</v>
      </c>
      <c r="C844" t="s">
        <v>10</v>
      </c>
      <c r="D844">
        <v>7732</v>
      </c>
      <c r="E844">
        <v>0.41670000000000001</v>
      </c>
      <c r="F844">
        <v>123</v>
      </c>
      <c r="G844">
        <v>1043.2</v>
      </c>
    </row>
    <row r="845" spans="2:7">
      <c r="B845" s="3">
        <v>41014</v>
      </c>
      <c r="C845" t="s">
        <v>6</v>
      </c>
      <c r="D845">
        <v>5247</v>
      </c>
      <c r="E845">
        <v>0.29239999999999999</v>
      </c>
      <c r="F845">
        <v>0</v>
      </c>
      <c r="G845">
        <v>0</v>
      </c>
    </row>
    <row r="846" spans="2:7">
      <c r="B846" s="3">
        <v>41014</v>
      </c>
      <c r="C846" t="s">
        <v>9</v>
      </c>
      <c r="D846">
        <v>1319</v>
      </c>
      <c r="E846">
        <v>0.41849999999999998</v>
      </c>
      <c r="F846">
        <v>0</v>
      </c>
      <c r="G846">
        <v>0</v>
      </c>
    </row>
    <row r="847" spans="2:7">
      <c r="B847" s="3">
        <v>41014</v>
      </c>
      <c r="C847" t="s">
        <v>7</v>
      </c>
      <c r="D847">
        <v>1013</v>
      </c>
      <c r="E847">
        <v>0.60609999999999997</v>
      </c>
      <c r="F847">
        <v>0</v>
      </c>
      <c r="G847">
        <v>0</v>
      </c>
    </row>
    <row r="848" spans="2:7">
      <c r="B848" s="3">
        <v>41014</v>
      </c>
      <c r="C848" t="s">
        <v>12</v>
      </c>
      <c r="D848">
        <v>951</v>
      </c>
      <c r="E848">
        <v>0.48370000000000002</v>
      </c>
      <c r="F848">
        <v>31</v>
      </c>
      <c r="G848">
        <v>0</v>
      </c>
    </row>
    <row r="849" spans="2:7">
      <c r="B849" s="3">
        <v>41014</v>
      </c>
      <c r="C849" t="s">
        <v>6</v>
      </c>
      <c r="D849">
        <v>399</v>
      </c>
      <c r="E849">
        <v>0.30830000000000002</v>
      </c>
      <c r="F849">
        <v>0</v>
      </c>
      <c r="G849">
        <v>0</v>
      </c>
    </row>
    <row r="850" spans="2:7">
      <c r="B850" s="3">
        <v>41014</v>
      </c>
      <c r="C850" t="s">
        <v>8</v>
      </c>
      <c r="D850">
        <v>184</v>
      </c>
      <c r="E850">
        <v>0.5</v>
      </c>
      <c r="F850">
        <v>31</v>
      </c>
      <c r="G850">
        <v>0</v>
      </c>
    </row>
    <row r="851" spans="2:7">
      <c r="B851" s="3">
        <v>41015</v>
      </c>
      <c r="C851" t="s">
        <v>11</v>
      </c>
      <c r="D851">
        <v>8100</v>
      </c>
      <c r="E851">
        <v>0.47349999999999998</v>
      </c>
      <c r="F851">
        <v>123</v>
      </c>
      <c r="G851">
        <v>3988.69</v>
      </c>
    </row>
    <row r="852" spans="2:7">
      <c r="B852" s="3">
        <v>41015</v>
      </c>
      <c r="C852" t="s">
        <v>10</v>
      </c>
      <c r="D852">
        <v>7026</v>
      </c>
      <c r="E852">
        <v>0.46289999999999998</v>
      </c>
      <c r="F852">
        <v>31</v>
      </c>
      <c r="G852">
        <v>0</v>
      </c>
    </row>
    <row r="853" spans="2:7">
      <c r="B853" s="3">
        <v>41015</v>
      </c>
      <c r="C853" t="s">
        <v>6</v>
      </c>
      <c r="D853">
        <v>5615</v>
      </c>
      <c r="E853">
        <v>0.18579999999999999</v>
      </c>
      <c r="F853">
        <v>307</v>
      </c>
      <c r="G853">
        <v>14083.16</v>
      </c>
    </row>
    <row r="854" spans="2:7">
      <c r="B854" s="3">
        <v>41015</v>
      </c>
      <c r="C854" t="s">
        <v>9</v>
      </c>
      <c r="D854">
        <v>2117</v>
      </c>
      <c r="E854">
        <v>0.47849999999999998</v>
      </c>
      <c r="F854">
        <v>31</v>
      </c>
      <c r="G854">
        <v>0</v>
      </c>
    </row>
    <row r="855" spans="2:7">
      <c r="B855" s="3">
        <v>41015</v>
      </c>
      <c r="C855" t="s">
        <v>12</v>
      </c>
      <c r="D855">
        <v>1043</v>
      </c>
      <c r="E855">
        <v>0.441</v>
      </c>
      <c r="F855">
        <v>0</v>
      </c>
      <c r="G855">
        <v>0</v>
      </c>
    </row>
    <row r="856" spans="2:7">
      <c r="B856" s="3">
        <v>41015</v>
      </c>
      <c r="C856" t="s">
        <v>7</v>
      </c>
      <c r="D856">
        <v>767</v>
      </c>
      <c r="E856">
        <v>0.64019999999999999</v>
      </c>
      <c r="F856">
        <v>0</v>
      </c>
      <c r="G856">
        <v>0</v>
      </c>
    </row>
    <row r="857" spans="2:7">
      <c r="B857" s="3">
        <v>41015</v>
      </c>
      <c r="C857" t="s">
        <v>6</v>
      </c>
      <c r="D857">
        <v>245</v>
      </c>
      <c r="E857">
        <v>0.249</v>
      </c>
      <c r="F857">
        <v>0</v>
      </c>
      <c r="G857">
        <v>0</v>
      </c>
    </row>
    <row r="858" spans="2:7">
      <c r="B858" s="3">
        <v>41015</v>
      </c>
      <c r="C858" t="s">
        <v>8</v>
      </c>
      <c r="D858">
        <v>184</v>
      </c>
      <c r="E858">
        <v>0.66849999999999998</v>
      </c>
      <c r="F858">
        <v>0</v>
      </c>
      <c r="G858">
        <v>0</v>
      </c>
    </row>
    <row r="859" spans="2:7">
      <c r="B859" s="3">
        <v>41016</v>
      </c>
      <c r="C859" t="s">
        <v>11</v>
      </c>
      <c r="D859">
        <v>8008</v>
      </c>
      <c r="E859">
        <v>0.43290000000000001</v>
      </c>
      <c r="F859">
        <v>31</v>
      </c>
      <c r="G859">
        <v>0</v>
      </c>
    </row>
    <row r="860" spans="2:7">
      <c r="B860" s="3">
        <v>41016</v>
      </c>
      <c r="C860" t="s">
        <v>6</v>
      </c>
      <c r="D860">
        <v>6842</v>
      </c>
      <c r="E860">
        <v>0.3049</v>
      </c>
      <c r="F860">
        <v>92</v>
      </c>
      <c r="G860">
        <v>19056.14</v>
      </c>
    </row>
    <row r="861" spans="2:7">
      <c r="B861" s="3">
        <v>41016</v>
      </c>
      <c r="C861" t="s">
        <v>10</v>
      </c>
      <c r="D861">
        <v>6750</v>
      </c>
      <c r="E861">
        <v>0.44090000000000001</v>
      </c>
      <c r="F861">
        <v>123</v>
      </c>
      <c r="G861">
        <v>0</v>
      </c>
    </row>
    <row r="862" spans="2:7">
      <c r="B862" s="3">
        <v>41016</v>
      </c>
      <c r="C862" t="s">
        <v>9</v>
      </c>
      <c r="D862">
        <v>1933</v>
      </c>
      <c r="E862">
        <v>0.44440000000000002</v>
      </c>
      <c r="F862">
        <v>0</v>
      </c>
      <c r="G862">
        <v>0</v>
      </c>
    </row>
    <row r="863" spans="2:7">
      <c r="B863" s="3">
        <v>41016</v>
      </c>
      <c r="C863" t="s">
        <v>12</v>
      </c>
      <c r="D863">
        <v>1473</v>
      </c>
      <c r="E863">
        <v>0.37469999999999998</v>
      </c>
      <c r="F863">
        <v>0</v>
      </c>
      <c r="G863">
        <v>0</v>
      </c>
    </row>
    <row r="864" spans="2:7">
      <c r="B864" s="3">
        <v>41016</v>
      </c>
      <c r="C864" t="s">
        <v>7</v>
      </c>
      <c r="D864">
        <v>1043</v>
      </c>
      <c r="E864">
        <v>0.5292</v>
      </c>
      <c r="F864">
        <v>0</v>
      </c>
      <c r="G864">
        <v>0</v>
      </c>
    </row>
    <row r="865" spans="2:7">
      <c r="B865" s="3">
        <v>41016</v>
      </c>
      <c r="C865" t="s">
        <v>6</v>
      </c>
      <c r="D865">
        <v>399</v>
      </c>
      <c r="E865">
        <v>0.15290000000000001</v>
      </c>
      <c r="F865">
        <v>0</v>
      </c>
      <c r="G865">
        <v>0</v>
      </c>
    </row>
    <row r="866" spans="2:7">
      <c r="B866" s="3">
        <v>41016</v>
      </c>
      <c r="C866" t="s">
        <v>8</v>
      </c>
      <c r="D866">
        <v>338</v>
      </c>
      <c r="E866">
        <v>0.6361</v>
      </c>
      <c r="F866">
        <v>0</v>
      </c>
      <c r="G866">
        <v>0</v>
      </c>
    </row>
    <row r="867" spans="2:7">
      <c r="B867" s="3">
        <v>41017</v>
      </c>
      <c r="C867" t="s">
        <v>11</v>
      </c>
      <c r="D867">
        <v>8407</v>
      </c>
      <c r="E867">
        <v>0.46350000000000002</v>
      </c>
      <c r="F867">
        <v>0</v>
      </c>
      <c r="G867">
        <v>0</v>
      </c>
    </row>
    <row r="868" spans="2:7">
      <c r="B868" s="3">
        <v>41017</v>
      </c>
      <c r="C868" t="s">
        <v>10</v>
      </c>
      <c r="D868">
        <v>6842</v>
      </c>
      <c r="E868">
        <v>0.44840000000000002</v>
      </c>
      <c r="F868">
        <v>338</v>
      </c>
      <c r="G868">
        <v>27078.33</v>
      </c>
    </row>
    <row r="869" spans="2:7">
      <c r="B869" s="3">
        <v>41017</v>
      </c>
      <c r="C869" t="s">
        <v>6</v>
      </c>
      <c r="D869">
        <v>4296</v>
      </c>
      <c r="E869">
        <v>0.32150000000000001</v>
      </c>
      <c r="F869">
        <v>31</v>
      </c>
      <c r="G869">
        <v>0</v>
      </c>
    </row>
    <row r="870" spans="2:7">
      <c r="B870" s="3">
        <v>41017</v>
      </c>
      <c r="C870" t="s">
        <v>9</v>
      </c>
      <c r="D870">
        <v>1688</v>
      </c>
      <c r="E870">
        <v>0.39989999999999998</v>
      </c>
      <c r="F870">
        <v>0</v>
      </c>
      <c r="G870">
        <v>0</v>
      </c>
    </row>
    <row r="871" spans="2:7">
      <c r="B871" s="3">
        <v>41017</v>
      </c>
      <c r="C871" t="s">
        <v>12</v>
      </c>
      <c r="D871">
        <v>1105</v>
      </c>
      <c r="E871">
        <v>0.3891</v>
      </c>
      <c r="F871">
        <v>0</v>
      </c>
      <c r="G871">
        <v>0</v>
      </c>
    </row>
    <row r="872" spans="2:7">
      <c r="B872" s="3">
        <v>41017</v>
      </c>
      <c r="C872" t="s">
        <v>7</v>
      </c>
      <c r="D872">
        <v>982</v>
      </c>
      <c r="E872">
        <v>0.5</v>
      </c>
      <c r="F872">
        <v>0</v>
      </c>
      <c r="G872">
        <v>0</v>
      </c>
    </row>
    <row r="873" spans="2:7">
      <c r="B873" s="3">
        <v>41017</v>
      </c>
      <c r="C873" t="s">
        <v>6</v>
      </c>
      <c r="D873">
        <v>399</v>
      </c>
      <c r="E873">
        <v>0.2306</v>
      </c>
      <c r="F873">
        <v>0</v>
      </c>
      <c r="G873">
        <v>0</v>
      </c>
    </row>
    <row r="874" spans="2:7">
      <c r="B874" s="3">
        <v>41017</v>
      </c>
      <c r="C874" t="s">
        <v>8</v>
      </c>
      <c r="D874">
        <v>153</v>
      </c>
      <c r="E874">
        <v>0.60129999999999995</v>
      </c>
      <c r="F874">
        <v>0</v>
      </c>
      <c r="G874">
        <v>0</v>
      </c>
    </row>
    <row r="875" spans="2:7">
      <c r="B875" s="3">
        <v>41018</v>
      </c>
      <c r="C875" t="s">
        <v>11</v>
      </c>
      <c r="D875">
        <v>7640</v>
      </c>
      <c r="E875">
        <v>0.43380000000000002</v>
      </c>
      <c r="F875">
        <v>276</v>
      </c>
      <c r="G875">
        <v>48890.65</v>
      </c>
    </row>
    <row r="876" spans="2:7">
      <c r="B876" s="3">
        <v>41018</v>
      </c>
      <c r="C876" t="s">
        <v>10</v>
      </c>
      <c r="D876">
        <v>7118</v>
      </c>
      <c r="E876">
        <v>0.47420000000000001</v>
      </c>
      <c r="F876">
        <v>123</v>
      </c>
      <c r="G876">
        <v>22006.240000000002</v>
      </c>
    </row>
    <row r="877" spans="2:7">
      <c r="B877" s="3">
        <v>41018</v>
      </c>
      <c r="C877" t="s">
        <v>6</v>
      </c>
      <c r="D877">
        <v>4265</v>
      </c>
      <c r="E877">
        <v>0.30220000000000002</v>
      </c>
      <c r="F877">
        <v>276</v>
      </c>
      <c r="G877">
        <v>5983.04</v>
      </c>
    </row>
    <row r="878" spans="2:7">
      <c r="B878" s="3">
        <v>41018</v>
      </c>
      <c r="C878" t="s">
        <v>9</v>
      </c>
      <c r="D878">
        <v>1902</v>
      </c>
      <c r="E878">
        <v>0.5484</v>
      </c>
      <c r="F878">
        <v>123</v>
      </c>
      <c r="G878">
        <v>54766.31</v>
      </c>
    </row>
    <row r="879" spans="2:7">
      <c r="B879" s="3">
        <v>41018</v>
      </c>
      <c r="C879" t="s">
        <v>12</v>
      </c>
      <c r="D879">
        <v>1166</v>
      </c>
      <c r="E879">
        <v>0.52659999999999996</v>
      </c>
      <c r="F879">
        <v>0</v>
      </c>
      <c r="G879">
        <v>0</v>
      </c>
    </row>
    <row r="880" spans="2:7">
      <c r="B880" s="3">
        <v>41018</v>
      </c>
      <c r="C880" t="s">
        <v>7</v>
      </c>
      <c r="D880">
        <v>1013</v>
      </c>
      <c r="E880">
        <v>0.60609999999999997</v>
      </c>
      <c r="F880">
        <v>31</v>
      </c>
      <c r="G880">
        <v>0</v>
      </c>
    </row>
    <row r="881" spans="2:7">
      <c r="B881" s="3">
        <v>41018</v>
      </c>
      <c r="C881" t="s">
        <v>6</v>
      </c>
      <c r="D881">
        <v>307</v>
      </c>
      <c r="E881">
        <v>0.19869999999999999</v>
      </c>
      <c r="F881">
        <v>92</v>
      </c>
      <c r="G881">
        <v>13807.02</v>
      </c>
    </row>
    <row r="882" spans="2:7">
      <c r="B882" s="3">
        <v>41018</v>
      </c>
      <c r="C882" t="s">
        <v>8</v>
      </c>
      <c r="D882">
        <v>215</v>
      </c>
      <c r="E882">
        <v>0.71160000000000001</v>
      </c>
      <c r="F882">
        <v>0</v>
      </c>
      <c r="G882">
        <v>0</v>
      </c>
    </row>
    <row r="883" spans="2:7">
      <c r="B883" s="3">
        <v>41019</v>
      </c>
      <c r="C883" t="s">
        <v>11</v>
      </c>
      <c r="D883">
        <v>8438</v>
      </c>
      <c r="E883">
        <v>0.4582</v>
      </c>
      <c r="F883">
        <v>123</v>
      </c>
      <c r="G883">
        <v>938.26</v>
      </c>
    </row>
    <row r="884" spans="2:7">
      <c r="B884" s="3">
        <v>41019</v>
      </c>
      <c r="C884" t="s">
        <v>6</v>
      </c>
      <c r="D884">
        <v>7456</v>
      </c>
      <c r="E884">
        <v>0.2387</v>
      </c>
      <c r="F884">
        <v>61</v>
      </c>
      <c r="G884">
        <v>0</v>
      </c>
    </row>
    <row r="885" spans="2:7">
      <c r="B885" s="3">
        <v>41019</v>
      </c>
      <c r="C885" t="s">
        <v>10</v>
      </c>
      <c r="D885">
        <v>5799</v>
      </c>
      <c r="E885">
        <v>0.49730000000000002</v>
      </c>
      <c r="F885">
        <v>0</v>
      </c>
      <c r="G885">
        <v>0</v>
      </c>
    </row>
    <row r="886" spans="2:7">
      <c r="B886" s="3">
        <v>41019</v>
      </c>
      <c r="C886" t="s">
        <v>9</v>
      </c>
      <c r="D886">
        <v>1749</v>
      </c>
      <c r="E886">
        <v>0.47339999999999999</v>
      </c>
      <c r="F886">
        <v>123</v>
      </c>
      <c r="G886">
        <v>16743.310000000001</v>
      </c>
    </row>
    <row r="887" spans="2:7">
      <c r="B887" s="3">
        <v>41019</v>
      </c>
      <c r="C887" t="s">
        <v>12</v>
      </c>
      <c r="D887">
        <v>1135</v>
      </c>
      <c r="E887">
        <v>0.54100000000000004</v>
      </c>
      <c r="F887">
        <v>0</v>
      </c>
      <c r="G887">
        <v>0</v>
      </c>
    </row>
    <row r="888" spans="2:7">
      <c r="B888" s="3">
        <v>41019</v>
      </c>
      <c r="C888" t="s">
        <v>7</v>
      </c>
      <c r="D888">
        <v>675</v>
      </c>
      <c r="E888">
        <v>0.45479999999999998</v>
      </c>
      <c r="F888">
        <v>0</v>
      </c>
      <c r="G888">
        <v>0</v>
      </c>
    </row>
    <row r="889" spans="2:7">
      <c r="B889" s="3">
        <v>41019</v>
      </c>
      <c r="C889" t="s">
        <v>8</v>
      </c>
      <c r="D889">
        <v>307</v>
      </c>
      <c r="E889">
        <v>0.29970000000000002</v>
      </c>
      <c r="F889">
        <v>31</v>
      </c>
      <c r="G889">
        <v>0</v>
      </c>
    </row>
    <row r="890" spans="2:7">
      <c r="B890" s="3">
        <v>41019</v>
      </c>
      <c r="C890" t="s">
        <v>6</v>
      </c>
      <c r="D890">
        <v>215</v>
      </c>
      <c r="E890">
        <v>0</v>
      </c>
      <c r="F890">
        <v>123</v>
      </c>
      <c r="G890">
        <v>6903.51</v>
      </c>
    </row>
    <row r="891" spans="2:7">
      <c r="B891" s="3">
        <v>41020</v>
      </c>
      <c r="C891" t="s">
        <v>11</v>
      </c>
      <c r="D891">
        <v>7640</v>
      </c>
      <c r="E891">
        <v>0.46179999999999999</v>
      </c>
      <c r="F891">
        <v>0</v>
      </c>
      <c r="G891">
        <v>0</v>
      </c>
    </row>
    <row r="892" spans="2:7">
      <c r="B892" s="3">
        <v>41020</v>
      </c>
      <c r="C892" t="s">
        <v>10</v>
      </c>
      <c r="D892">
        <v>6627</v>
      </c>
      <c r="E892">
        <v>0.42599999999999999</v>
      </c>
      <c r="F892">
        <v>0</v>
      </c>
      <c r="G892">
        <v>0</v>
      </c>
    </row>
    <row r="893" spans="2:7">
      <c r="B893" s="3">
        <v>41020</v>
      </c>
      <c r="C893" t="s">
        <v>6</v>
      </c>
      <c r="D893">
        <v>4111</v>
      </c>
      <c r="E893">
        <v>0.27610000000000001</v>
      </c>
      <c r="F893">
        <v>123</v>
      </c>
      <c r="G893">
        <v>11624.9</v>
      </c>
    </row>
    <row r="894" spans="2:7">
      <c r="B894" s="3">
        <v>41020</v>
      </c>
      <c r="C894" t="s">
        <v>9</v>
      </c>
      <c r="D894">
        <v>1657</v>
      </c>
      <c r="E894">
        <v>0.49969999999999998</v>
      </c>
      <c r="F894">
        <v>123</v>
      </c>
      <c r="G894">
        <v>0</v>
      </c>
    </row>
    <row r="895" spans="2:7">
      <c r="B895" s="3">
        <v>41020</v>
      </c>
      <c r="C895" t="s">
        <v>12</v>
      </c>
      <c r="D895">
        <v>1043</v>
      </c>
      <c r="E895">
        <v>0.50049999999999994</v>
      </c>
      <c r="F895">
        <v>0</v>
      </c>
      <c r="G895">
        <v>0</v>
      </c>
    </row>
    <row r="896" spans="2:7">
      <c r="B896" s="3">
        <v>41020</v>
      </c>
      <c r="C896" t="s">
        <v>7</v>
      </c>
      <c r="D896">
        <v>706</v>
      </c>
      <c r="E896">
        <v>0.43480000000000002</v>
      </c>
      <c r="F896">
        <v>0</v>
      </c>
      <c r="G896">
        <v>0</v>
      </c>
    </row>
    <row r="897" spans="2:7">
      <c r="B897" s="3">
        <v>41020</v>
      </c>
      <c r="C897" t="s">
        <v>8</v>
      </c>
      <c r="D897">
        <v>245</v>
      </c>
      <c r="E897">
        <v>0.3755</v>
      </c>
      <c r="F897">
        <v>31</v>
      </c>
      <c r="G897">
        <v>0</v>
      </c>
    </row>
    <row r="898" spans="2:7">
      <c r="B898" s="3">
        <v>41020</v>
      </c>
      <c r="C898" t="s">
        <v>6</v>
      </c>
      <c r="D898">
        <v>92</v>
      </c>
      <c r="E898">
        <v>0.66300000000000003</v>
      </c>
      <c r="F898">
        <v>0</v>
      </c>
      <c r="G898">
        <v>0</v>
      </c>
    </row>
    <row r="899" spans="2:7">
      <c r="B899" s="3">
        <v>41021</v>
      </c>
      <c r="C899" t="s">
        <v>11</v>
      </c>
      <c r="D899">
        <v>8929</v>
      </c>
      <c r="E899">
        <v>0.4536</v>
      </c>
      <c r="F899">
        <v>0</v>
      </c>
      <c r="G899">
        <v>0</v>
      </c>
    </row>
    <row r="900" spans="2:7">
      <c r="B900" s="3">
        <v>41021</v>
      </c>
      <c r="C900" t="s">
        <v>10</v>
      </c>
      <c r="D900">
        <v>7364</v>
      </c>
      <c r="E900">
        <v>0.44159999999999999</v>
      </c>
      <c r="F900">
        <v>0</v>
      </c>
      <c r="G900">
        <v>0</v>
      </c>
    </row>
    <row r="901" spans="2:7">
      <c r="B901" s="3">
        <v>41021</v>
      </c>
      <c r="C901" t="s">
        <v>9</v>
      </c>
      <c r="D901">
        <v>2301</v>
      </c>
      <c r="E901">
        <v>0.38679999999999998</v>
      </c>
      <c r="F901">
        <v>0</v>
      </c>
      <c r="G901">
        <v>0</v>
      </c>
    </row>
    <row r="902" spans="2:7">
      <c r="B902" s="3">
        <v>41021</v>
      </c>
      <c r="C902" t="s">
        <v>6</v>
      </c>
      <c r="D902">
        <v>1933</v>
      </c>
      <c r="E902">
        <v>0.27</v>
      </c>
      <c r="F902">
        <v>31</v>
      </c>
      <c r="G902">
        <v>0</v>
      </c>
    </row>
    <row r="903" spans="2:7">
      <c r="B903" s="3">
        <v>41021</v>
      </c>
      <c r="C903" t="s">
        <v>12</v>
      </c>
      <c r="D903">
        <v>828</v>
      </c>
      <c r="E903">
        <v>0.40820000000000001</v>
      </c>
      <c r="F903">
        <v>0</v>
      </c>
      <c r="G903">
        <v>0</v>
      </c>
    </row>
    <row r="904" spans="2:7">
      <c r="B904" s="3">
        <v>41021</v>
      </c>
      <c r="C904" t="s">
        <v>7</v>
      </c>
      <c r="D904">
        <v>675</v>
      </c>
      <c r="E904">
        <v>0.68149999999999999</v>
      </c>
      <c r="F904">
        <v>0</v>
      </c>
      <c r="G904">
        <v>0</v>
      </c>
    </row>
    <row r="905" spans="2:7">
      <c r="B905" s="3">
        <v>41021</v>
      </c>
      <c r="C905" t="s">
        <v>8</v>
      </c>
      <c r="D905">
        <v>460</v>
      </c>
      <c r="E905">
        <v>0.46739999999999998</v>
      </c>
      <c r="F905">
        <v>0</v>
      </c>
      <c r="G905">
        <v>0</v>
      </c>
    </row>
    <row r="906" spans="2:7">
      <c r="B906" s="3">
        <v>41021</v>
      </c>
      <c r="C906" t="s">
        <v>6</v>
      </c>
      <c r="D906">
        <v>92</v>
      </c>
      <c r="E906">
        <v>0.33700000000000002</v>
      </c>
      <c r="F906">
        <v>123</v>
      </c>
      <c r="G906">
        <v>1503.43</v>
      </c>
    </row>
    <row r="907" spans="2:7">
      <c r="B907" s="3">
        <v>41022</v>
      </c>
      <c r="C907" t="s">
        <v>11</v>
      </c>
      <c r="D907">
        <v>7763</v>
      </c>
      <c r="E907">
        <v>0.43869999999999998</v>
      </c>
      <c r="F907">
        <v>0</v>
      </c>
      <c r="G907">
        <v>0</v>
      </c>
    </row>
    <row r="908" spans="2:7">
      <c r="B908" s="3">
        <v>41022</v>
      </c>
      <c r="C908" t="s">
        <v>10</v>
      </c>
      <c r="D908">
        <v>7241</v>
      </c>
      <c r="E908">
        <v>0.48720000000000002</v>
      </c>
      <c r="F908">
        <v>153</v>
      </c>
      <c r="G908">
        <v>41605.15</v>
      </c>
    </row>
    <row r="909" spans="2:7">
      <c r="B909" s="3">
        <v>41022</v>
      </c>
      <c r="C909" t="s">
        <v>6</v>
      </c>
      <c r="D909">
        <v>5431</v>
      </c>
      <c r="E909">
        <v>0.17510000000000001</v>
      </c>
      <c r="F909">
        <v>245</v>
      </c>
      <c r="G909">
        <v>16077.51</v>
      </c>
    </row>
    <row r="910" spans="2:7">
      <c r="B910" s="3">
        <v>41022</v>
      </c>
      <c r="C910" t="s">
        <v>9</v>
      </c>
      <c r="D910">
        <v>2117</v>
      </c>
      <c r="E910">
        <v>0.47849999999999998</v>
      </c>
      <c r="F910">
        <v>0</v>
      </c>
      <c r="G910">
        <v>0</v>
      </c>
    </row>
    <row r="911" spans="2:7">
      <c r="B911" s="3">
        <v>41022</v>
      </c>
      <c r="C911" t="s">
        <v>12</v>
      </c>
      <c r="D911">
        <v>1442</v>
      </c>
      <c r="E911">
        <v>0.48959999999999998</v>
      </c>
      <c r="F911">
        <v>0</v>
      </c>
      <c r="G911">
        <v>0</v>
      </c>
    </row>
    <row r="912" spans="2:7">
      <c r="B912" s="3">
        <v>41022</v>
      </c>
      <c r="C912" t="s">
        <v>7</v>
      </c>
      <c r="D912">
        <v>982</v>
      </c>
      <c r="E912">
        <v>0.5</v>
      </c>
      <c r="F912">
        <v>0</v>
      </c>
      <c r="G912">
        <v>0</v>
      </c>
    </row>
    <row r="913" spans="2:7">
      <c r="B913" s="3">
        <v>41022</v>
      </c>
      <c r="C913" t="s">
        <v>6</v>
      </c>
      <c r="D913">
        <v>399</v>
      </c>
      <c r="E913">
        <v>7.7700000000000005E-2</v>
      </c>
      <c r="F913">
        <v>153</v>
      </c>
      <c r="G913">
        <v>11344.77</v>
      </c>
    </row>
    <row r="914" spans="2:7">
      <c r="B914" s="3">
        <v>41022</v>
      </c>
      <c r="C914" t="s">
        <v>8</v>
      </c>
      <c r="D914">
        <v>307</v>
      </c>
      <c r="E914">
        <v>0.59930000000000005</v>
      </c>
      <c r="F914">
        <v>0</v>
      </c>
      <c r="G914">
        <v>0</v>
      </c>
    </row>
    <row r="915" spans="2:7">
      <c r="B915" s="3">
        <v>41023</v>
      </c>
      <c r="C915" t="s">
        <v>11</v>
      </c>
      <c r="D915">
        <v>8069</v>
      </c>
      <c r="E915">
        <v>0.40300000000000002</v>
      </c>
      <c r="F915">
        <v>276</v>
      </c>
      <c r="G915">
        <v>4663.7</v>
      </c>
    </row>
    <row r="916" spans="2:7">
      <c r="B916" s="3">
        <v>41023</v>
      </c>
      <c r="C916" t="s">
        <v>10</v>
      </c>
      <c r="D916">
        <v>6505</v>
      </c>
      <c r="E916">
        <v>0.4481</v>
      </c>
      <c r="F916">
        <v>123</v>
      </c>
      <c r="G916">
        <v>1703.79</v>
      </c>
    </row>
    <row r="917" spans="2:7">
      <c r="B917" s="3">
        <v>41023</v>
      </c>
      <c r="C917" t="s">
        <v>6</v>
      </c>
      <c r="D917">
        <v>5615</v>
      </c>
      <c r="E917">
        <v>0.30059999999999998</v>
      </c>
      <c r="F917">
        <v>368</v>
      </c>
      <c r="G917">
        <v>6607.73</v>
      </c>
    </row>
    <row r="918" spans="2:7">
      <c r="B918" s="3">
        <v>41023</v>
      </c>
      <c r="C918" t="s">
        <v>9</v>
      </c>
      <c r="D918">
        <v>1718</v>
      </c>
      <c r="E918">
        <v>0.41089999999999999</v>
      </c>
      <c r="F918">
        <v>153</v>
      </c>
      <c r="G918">
        <v>5522.81</v>
      </c>
    </row>
    <row r="919" spans="2:7">
      <c r="B919" s="3">
        <v>41023</v>
      </c>
      <c r="C919" t="s">
        <v>12</v>
      </c>
      <c r="D919">
        <v>1043</v>
      </c>
      <c r="E919">
        <v>0.3528</v>
      </c>
      <c r="F919">
        <v>0</v>
      </c>
      <c r="G919">
        <v>0</v>
      </c>
    </row>
    <row r="920" spans="2:7">
      <c r="B920" s="3">
        <v>41023</v>
      </c>
      <c r="C920" t="s">
        <v>7</v>
      </c>
      <c r="D920">
        <v>706</v>
      </c>
      <c r="E920">
        <v>0.5212</v>
      </c>
      <c r="F920">
        <v>0</v>
      </c>
      <c r="G920">
        <v>0</v>
      </c>
    </row>
    <row r="921" spans="2:7">
      <c r="B921" s="3">
        <v>41023</v>
      </c>
      <c r="C921" t="s">
        <v>6</v>
      </c>
      <c r="D921">
        <v>644</v>
      </c>
      <c r="E921">
        <v>0.191</v>
      </c>
      <c r="F921">
        <v>0</v>
      </c>
      <c r="G921">
        <v>0</v>
      </c>
    </row>
    <row r="922" spans="2:7">
      <c r="B922" s="3">
        <v>41023</v>
      </c>
      <c r="C922" t="s">
        <v>8</v>
      </c>
      <c r="D922">
        <v>276</v>
      </c>
      <c r="E922">
        <v>0.55430000000000001</v>
      </c>
      <c r="F922">
        <v>0</v>
      </c>
      <c r="G922">
        <v>0</v>
      </c>
    </row>
    <row r="923" spans="2:7">
      <c r="B923" s="3">
        <v>41024</v>
      </c>
      <c r="C923" t="s">
        <v>11</v>
      </c>
      <c r="D923">
        <v>7640</v>
      </c>
      <c r="E923">
        <v>0.38550000000000001</v>
      </c>
      <c r="F923">
        <v>123</v>
      </c>
      <c r="G923">
        <v>2884.13</v>
      </c>
    </row>
    <row r="924" spans="2:7">
      <c r="B924" s="3">
        <v>41024</v>
      </c>
      <c r="C924" t="s">
        <v>10</v>
      </c>
      <c r="D924">
        <v>7057</v>
      </c>
      <c r="E924">
        <v>0.49130000000000001</v>
      </c>
      <c r="F924">
        <v>153</v>
      </c>
      <c r="G924">
        <v>1608.67</v>
      </c>
    </row>
    <row r="925" spans="2:7">
      <c r="B925" s="3">
        <v>41024</v>
      </c>
      <c r="C925" t="s">
        <v>6</v>
      </c>
      <c r="D925">
        <v>3989</v>
      </c>
      <c r="E925">
        <v>0.22309999999999999</v>
      </c>
      <c r="F925">
        <v>153</v>
      </c>
      <c r="G925">
        <v>2607.9899999999998</v>
      </c>
    </row>
    <row r="926" spans="2:7">
      <c r="B926" s="3">
        <v>41024</v>
      </c>
      <c r="C926" t="s">
        <v>9</v>
      </c>
      <c r="D926">
        <v>1565</v>
      </c>
      <c r="E926">
        <v>0.60770000000000002</v>
      </c>
      <c r="F926">
        <v>0</v>
      </c>
      <c r="G926">
        <v>0</v>
      </c>
    </row>
    <row r="927" spans="2:7">
      <c r="B927" s="3">
        <v>41024</v>
      </c>
      <c r="C927" t="s">
        <v>12</v>
      </c>
      <c r="D927">
        <v>1197</v>
      </c>
      <c r="E927">
        <v>0.4612</v>
      </c>
      <c r="F927">
        <v>123</v>
      </c>
      <c r="G927">
        <v>1041.6600000000001</v>
      </c>
    </row>
    <row r="928" spans="2:7">
      <c r="B928" s="3">
        <v>41024</v>
      </c>
      <c r="C928" t="s">
        <v>7</v>
      </c>
      <c r="D928">
        <v>644</v>
      </c>
      <c r="E928">
        <v>0.52480000000000004</v>
      </c>
      <c r="F928">
        <v>0</v>
      </c>
      <c r="G928">
        <v>0</v>
      </c>
    </row>
    <row r="929" spans="2:7">
      <c r="B929" s="3">
        <v>41024</v>
      </c>
      <c r="C929" t="s">
        <v>6</v>
      </c>
      <c r="D929">
        <v>338</v>
      </c>
      <c r="E929">
        <v>0.18049999999999999</v>
      </c>
      <c r="F929">
        <v>0</v>
      </c>
      <c r="G929">
        <v>0</v>
      </c>
    </row>
    <row r="930" spans="2:7">
      <c r="B930" s="3">
        <v>41024</v>
      </c>
      <c r="C930" t="s">
        <v>8</v>
      </c>
      <c r="D930">
        <v>123</v>
      </c>
      <c r="E930">
        <v>0.49590000000000001</v>
      </c>
      <c r="F930">
        <v>0</v>
      </c>
      <c r="G930">
        <v>0</v>
      </c>
    </row>
    <row r="931" spans="2:7">
      <c r="B931" s="3">
        <v>41025</v>
      </c>
      <c r="C931" t="s">
        <v>11</v>
      </c>
      <c r="D931">
        <v>7763</v>
      </c>
      <c r="E931">
        <v>0.39129999999999998</v>
      </c>
      <c r="F931">
        <v>245</v>
      </c>
      <c r="G931">
        <v>720.42</v>
      </c>
    </row>
    <row r="932" spans="2:7">
      <c r="B932" s="3">
        <v>41025</v>
      </c>
      <c r="C932" t="s">
        <v>10</v>
      </c>
      <c r="D932">
        <v>7026</v>
      </c>
      <c r="E932">
        <v>0.39739999999999998</v>
      </c>
      <c r="F932">
        <v>31</v>
      </c>
      <c r="G932">
        <v>0</v>
      </c>
    </row>
    <row r="933" spans="2:7">
      <c r="B933" s="3">
        <v>41025</v>
      </c>
      <c r="C933" t="s">
        <v>6</v>
      </c>
      <c r="D933">
        <v>4296</v>
      </c>
      <c r="E933">
        <v>0.34989999999999999</v>
      </c>
      <c r="F933">
        <v>31</v>
      </c>
      <c r="G933">
        <v>0</v>
      </c>
    </row>
    <row r="934" spans="2:7">
      <c r="B934" s="3">
        <v>41025</v>
      </c>
      <c r="C934" t="s">
        <v>9</v>
      </c>
      <c r="D934">
        <v>1872</v>
      </c>
      <c r="E934">
        <v>0.44230000000000003</v>
      </c>
      <c r="F934">
        <v>0</v>
      </c>
      <c r="G934">
        <v>0</v>
      </c>
    </row>
    <row r="935" spans="2:7">
      <c r="B935" s="3">
        <v>41025</v>
      </c>
      <c r="C935" t="s">
        <v>12</v>
      </c>
      <c r="D935">
        <v>890</v>
      </c>
      <c r="E935">
        <v>0.27529999999999999</v>
      </c>
      <c r="F935">
        <v>0</v>
      </c>
      <c r="G935">
        <v>0</v>
      </c>
    </row>
    <row r="936" spans="2:7">
      <c r="B936" s="3">
        <v>41025</v>
      </c>
      <c r="C936" t="s">
        <v>7</v>
      </c>
      <c r="D936">
        <v>859</v>
      </c>
      <c r="E936">
        <v>0.53549999999999998</v>
      </c>
      <c r="F936">
        <v>0</v>
      </c>
      <c r="G936">
        <v>0</v>
      </c>
    </row>
    <row r="937" spans="2:7">
      <c r="B937" s="3">
        <v>41025</v>
      </c>
      <c r="C937" t="s">
        <v>6</v>
      </c>
      <c r="D937">
        <v>338</v>
      </c>
      <c r="E937">
        <v>0.45269999999999999</v>
      </c>
      <c r="F937">
        <v>0</v>
      </c>
      <c r="G937">
        <v>0</v>
      </c>
    </row>
    <row r="938" spans="2:7">
      <c r="B938" s="3">
        <v>41025</v>
      </c>
      <c r="C938" t="s">
        <v>8</v>
      </c>
      <c r="D938">
        <v>123</v>
      </c>
      <c r="E938">
        <v>0.49590000000000001</v>
      </c>
      <c r="F938">
        <v>0</v>
      </c>
      <c r="G938">
        <v>0</v>
      </c>
    </row>
    <row r="939" spans="2:7">
      <c r="B939" s="3">
        <v>41026</v>
      </c>
      <c r="C939" t="s">
        <v>6</v>
      </c>
      <c r="D939">
        <v>14543</v>
      </c>
      <c r="E939">
        <v>0.32490000000000002</v>
      </c>
      <c r="F939">
        <v>123</v>
      </c>
      <c r="G939">
        <v>73484.02</v>
      </c>
    </row>
    <row r="940" spans="2:7">
      <c r="B940" s="3">
        <v>41026</v>
      </c>
      <c r="C940" t="s">
        <v>11</v>
      </c>
      <c r="D940">
        <v>7732</v>
      </c>
      <c r="E940">
        <v>0.44840000000000002</v>
      </c>
      <c r="F940">
        <v>123</v>
      </c>
      <c r="G940">
        <v>1286.2</v>
      </c>
    </row>
    <row r="941" spans="2:7">
      <c r="B941" s="3">
        <v>41026</v>
      </c>
      <c r="C941" t="s">
        <v>10</v>
      </c>
      <c r="D941">
        <v>6719</v>
      </c>
      <c r="E941">
        <v>0.45219999999999999</v>
      </c>
      <c r="F941">
        <v>92</v>
      </c>
      <c r="G941">
        <v>34199.370000000003</v>
      </c>
    </row>
    <row r="942" spans="2:7">
      <c r="B942" s="3">
        <v>41026</v>
      </c>
      <c r="C942" t="s">
        <v>9</v>
      </c>
      <c r="D942">
        <v>1534</v>
      </c>
      <c r="E942">
        <v>0.4798</v>
      </c>
      <c r="F942">
        <v>0</v>
      </c>
      <c r="G942">
        <v>0</v>
      </c>
    </row>
    <row r="943" spans="2:7">
      <c r="B943" s="3">
        <v>41026</v>
      </c>
      <c r="C943" t="s">
        <v>12</v>
      </c>
      <c r="D943">
        <v>1289</v>
      </c>
      <c r="E943">
        <v>0.33360000000000001</v>
      </c>
      <c r="F943">
        <v>0</v>
      </c>
      <c r="G943">
        <v>0</v>
      </c>
    </row>
    <row r="944" spans="2:7">
      <c r="B944" s="3">
        <v>41026</v>
      </c>
      <c r="C944" t="s">
        <v>7</v>
      </c>
      <c r="D944">
        <v>614</v>
      </c>
      <c r="E944">
        <v>0.55049999999999999</v>
      </c>
      <c r="F944">
        <v>0</v>
      </c>
      <c r="G944">
        <v>0</v>
      </c>
    </row>
    <row r="945" spans="2:7">
      <c r="B945" s="3">
        <v>41026</v>
      </c>
      <c r="C945" t="s">
        <v>8</v>
      </c>
      <c r="D945">
        <v>338</v>
      </c>
      <c r="E945">
        <v>0.3639</v>
      </c>
      <c r="F945">
        <v>0</v>
      </c>
      <c r="G945">
        <v>0</v>
      </c>
    </row>
    <row r="946" spans="2:7">
      <c r="B946" s="3">
        <v>41026</v>
      </c>
      <c r="C946" t="s">
        <v>6</v>
      </c>
      <c r="D946">
        <v>245</v>
      </c>
      <c r="E946">
        <v>0.249</v>
      </c>
      <c r="F946">
        <v>0</v>
      </c>
      <c r="G946">
        <v>0</v>
      </c>
    </row>
    <row r="947" spans="2:7">
      <c r="B947" s="3">
        <v>41027</v>
      </c>
      <c r="C947" t="s">
        <v>11</v>
      </c>
      <c r="D947">
        <v>7486</v>
      </c>
      <c r="E947">
        <v>0.51639999999999997</v>
      </c>
      <c r="F947">
        <v>0</v>
      </c>
      <c r="G947">
        <v>0</v>
      </c>
    </row>
    <row r="948" spans="2:7">
      <c r="B948" s="3">
        <v>41027</v>
      </c>
      <c r="C948" t="s">
        <v>10</v>
      </c>
      <c r="D948">
        <v>5952</v>
      </c>
      <c r="E948">
        <v>0.37630000000000002</v>
      </c>
      <c r="F948">
        <v>153</v>
      </c>
      <c r="G948">
        <v>2610.4499999999998</v>
      </c>
    </row>
    <row r="949" spans="2:7">
      <c r="B949" s="3">
        <v>41027</v>
      </c>
      <c r="C949" t="s">
        <v>6</v>
      </c>
      <c r="D949">
        <v>4725</v>
      </c>
      <c r="E949">
        <v>0.35070000000000001</v>
      </c>
      <c r="F949">
        <v>0</v>
      </c>
      <c r="G949">
        <v>0</v>
      </c>
    </row>
    <row r="950" spans="2:7">
      <c r="B950" s="3">
        <v>41027</v>
      </c>
      <c r="C950" t="s">
        <v>9</v>
      </c>
      <c r="D950">
        <v>1503</v>
      </c>
      <c r="E950">
        <v>0.55089999999999995</v>
      </c>
      <c r="F950">
        <v>153</v>
      </c>
      <c r="G950">
        <v>2700.04</v>
      </c>
    </row>
    <row r="951" spans="2:7">
      <c r="B951" s="3">
        <v>41027</v>
      </c>
      <c r="C951" t="s">
        <v>7</v>
      </c>
      <c r="D951">
        <v>828</v>
      </c>
      <c r="E951">
        <v>0.66669999999999996</v>
      </c>
      <c r="F951">
        <v>0</v>
      </c>
      <c r="G951">
        <v>0</v>
      </c>
    </row>
    <row r="952" spans="2:7">
      <c r="B952" s="3">
        <v>41027</v>
      </c>
      <c r="C952" t="s">
        <v>12</v>
      </c>
      <c r="D952">
        <v>767</v>
      </c>
      <c r="E952">
        <v>0.40029999999999999</v>
      </c>
      <c r="F952">
        <v>0</v>
      </c>
      <c r="G952">
        <v>0</v>
      </c>
    </row>
    <row r="953" spans="2:7">
      <c r="B953" s="3">
        <v>41027</v>
      </c>
      <c r="C953" t="s">
        <v>8</v>
      </c>
      <c r="D953">
        <v>430</v>
      </c>
      <c r="E953">
        <v>0.35580000000000001</v>
      </c>
      <c r="F953">
        <v>123</v>
      </c>
      <c r="G953">
        <v>2148.9899999999998</v>
      </c>
    </row>
    <row r="954" spans="2:7">
      <c r="B954" s="3">
        <v>41027</v>
      </c>
      <c r="C954" t="s">
        <v>6</v>
      </c>
      <c r="D954">
        <v>123</v>
      </c>
      <c r="E954">
        <v>0.252</v>
      </c>
      <c r="F954">
        <v>123</v>
      </c>
      <c r="G954">
        <v>0</v>
      </c>
    </row>
    <row r="955" spans="2:7">
      <c r="B955" s="3">
        <v>41028</v>
      </c>
      <c r="C955" t="s">
        <v>11</v>
      </c>
      <c r="D955">
        <v>8652</v>
      </c>
      <c r="E955">
        <v>0.46450000000000002</v>
      </c>
      <c r="F955">
        <v>0</v>
      </c>
      <c r="G955">
        <v>0</v>
      </c>
    </row>
    <row r="956" spans="2:7">
      <c r="B956" s="3">
        <v>41028</v>
      </c>
      <c r="C956" t="s">
        <v>6</v>
      </c>
      <c r="D956">
        <v>7640</v>
      </c>
      <c r="E956">
        <v>0.3654</v>
      </c>
      <c r="F956">
        <v>92</v>
      </c>
      <c r="G956">
        <v>3089.7</v>
      </c>
    </row>
    <row r="957" spans="2:7">
      <c r="B957" s="3">
        <v>41028</v>
      </c>
      <c r="C957" t="s">
        <v>10</v>
      </c>
      <c r="D957">
        <v>5461</v>
      </c>
      <c r="E957">
        <v>0.33139999999999997</v>
      </c>
      <c r="F957">
        <v>123</v>
      </c>
      <c r="G957">
        <v>1043.2</v>
      </c>
    </row>
    <row r="958" spans="2:7">
      <c r="B958" s="3">
        <v>41028</v>
      </c>
      <c r="C958" t="s">
        <v>9</v>
      </c>
      <c r="D958">
        <v>1411</v>
      </c>
      <c r="E958">
        <v>0.34799999999999998</v>
      </c>
      <c r="F958">
        <v>0</v>
      </c>
      <c r="G958">
        <v>0</v>
      </c>
    </row>
    <row r="959" spans="2:7">
      <c r="B959" s="3">
        <v>41028</v>
      </c>
      <c r="C959" t="s">
        <v>7</v>
      </c>
      <c r="D959">
        <v>982</v>
      </c>
      <c r="E959">
        <v>0.5</v>
      </c>
      <c r="F959">
        <v>0</v>
      </c>
      <c r="G959">
        <v>0</v>
      </c>
    </row>
    <row r="960" spans="2:7">
      <c r="B960" s="3">
        <v>41028</v>
      </c>
      <c r="C960" t="s">
        <v>12</v>
      </c>
      <c r="D960">
        <v>890</v>
      </c>
      <c r="E960">
        <v>0.24160000000000001</v>
      </c>
      <c r="F960">
        <v>0</v>
      </c>
      <c r="G960">
        <v>0</v>
      </c>
    </row>
    <row r="961" spans="2:7">
      <c r="B961" s="3">
        <v>41028</v>
      </c>
      <c r="C961" t="s">
        <v>8</v>
      </c>
      <c r="D961">
        <v>307</v>
      </c>
      <c r="E961">
        <v>0.19869999999999999</v>
      </c>
      <c r="F961">
        <v>0</v>
      </c>
      <c r="G961">
        <v>0</v>
      </c>
    </row>
    <row r="962" spans="2:7">
      <c r="B962" s="3">
        <v>41028</v>
      </c>
      <c r="C962" t="s">
        <v>6</v>
      </c>
      <c r="D962">
        <v>123</v>
      </c>
      <c r="E962">
        <v>0.49590000000000001</v>
      </c>
      <c r="F962">
        <v>0</v>
      </c>
      <c r="G962">
        <v>0</v>
      </c>
    </row>
    <row r="963" spans="2:7">
      <c r="B963" s="3">
        <v>41029</v>
      </c>
      <c r="C963" t="s">
        <v>11</v>
      </c>
      <c r="D963">
        <v>9327</v>
      </c>
      <c r="E963">
        <v>0.45400000000000001</v>
      </c>
      <c r="F963">
        <v>123</v>
      </c>
      <c r="G963">
        <v>5521.27</v>
      </c>
    </row>
    <row r="964" spans="2:7">
      <c r="B964" s="3">
        <v>41029</v>
      </c>
      <c r="C964" t="s">
        <v>6</v>
      </c>
      <c r="D964">
        <v>6228</v>
      </c>
      <c r="E964">
        <v>0.37440000000000001</v>
      </c>
      <c r="F964">
        <v>0</v>
      </c>
      <c r="G964">
        <v>0</v>
      </c>
    </row>
    <row r="965" spans="2:7">
      <c r="B965" s="3">
        <v>41029</v>
      </c>
      <c r="C965" t="s">
        <v>10</v>
      </c>
      <c r="D965">
        <v>5185</v>
      </c>
      <c r="E965">
        <v>0.31359999999999999</v>
      </c>
      <c r="F965">
        <v>184</v>
      </c>
      <c r="G965">
        <v>4448.93</v>
      </c>
    </row>
    <row r="966" spans="2:7">
      <c r="B966" s="3">
        <v>41029</v>
      </c>
      <c r="C966" t="s">
        <v>9</v>
      </c>
      <c r="D966">
        <v>1902</v>
      </c>
      <c r="E966">
        <v>0.5</v>
      </c>
      <c r="F966">
        <v>123</v>
      </c>
      <c r="G966">
        <v>652</v>
      </c>
    </row>
    <row r="967" spans="2:7">
      <c r="B967" s="3">
        <v>41029</v>
      </c>
      <c r="C967" t="s">
        <v>12</v>
      </c>
      <c r="D967">
        <v>798</v>
      </c>
      <c r="E967">
        <v>0.307</v>
      </c>
      <c r="F967">
        <v>0</v>
      </c>
      <c r="G967">
        <v>0</v>
      </c>
    </row>
    <row r="968" spans="2:7">
      <c r="B968" s="3">
        <v>41029</v>
      </c>
      <c r="C968" t="s">
        <v>7</v>
      </c>
      <c r="D968">
        <v>706</v>
      </c>
      <c r="E968">
        <v>0.69550000000000001</v>
      </c>
      <c r="F968">
        <v>0</v>
      </c>
      <c r="G968">
        <v>0</v>
      </c>
    </row>
    <row r="969" spans="2:7">
      <c r="B969" s="3">
        <v>41029</v>
      </c>
      <c r="C969" t="s">
        <v>8</v>
      </c>
      <c r="D969">
        <v>184</v>
      </c>
      <c r="E969">
        <v>0.66849999999999998</v>
      </c>
      <c r="F969">
        <v>0</v>
      </c>
      <c r="G969">
        <v>0</v>
      </c>
    </row>
    <row r="970" spans="2:7">
      <c r="B970" s="3">
        <v>41029</v>
      </c>
      <c r="C970" t="s">
        <v>6</v>
      </c>
      <c r="D970">
        <v>184</v>
      </c>
      <c r="E970">
        <v>0.16850000000000001</v>
      </c>
      <c r="F970">
        <v>0</v>
      </c>
      <c r="G970">
        <v>0</v>
      </c>
    </row>
    <row r="971" spans="2:7">
      <c r="B971" s="3">
        <v>41030</v>
      </c>
      <c r="C971" t="s">
        <v>11</v>
      </c>
      <c r="D971">
        <v>7916</v>
      </c>
      <c r="E971">
        <v>0.4768</v>
      </c>
      <c r="F971">
        <v>31</v>
      </c>
      <c r="G971">
        <v>0</v>
      </c>
    </row>
    <row r="972" spans="2:7">
      <c r="B972" s="3">
        <v>41030</v>
      </c>
      <c r="C972" t="s">
        <v>10</v>
      </c>
      <c r="D972">
        <v>5400</v>
      </c>
      <c r="E972">
        <v>0.36370000000000002</v>
      </c>
      <c r="F972">
        <v>123</v>
      </c>
      <c r="G972">
        <v>2268.9499999999998</v>
      </c>
    </row>
    <row r="973" spans="2:7">
      <c r="B973" s="3">
        <v>41030</v>
      </c>
      <c r="C973" t="s">
        <v>6</v>
      </c>
      <c r="D973">
        <v>4418</v>
      </c>
      <c r="E973">
        <v>0.31940000000000002</v>
      </c>
      <c r="F973">
        <v>123</v>
      </c>
      <c r="G973">
        <v>0</v>
      </c>
    </row>
    <row r="974" spans="2:7">
      <c r="B974" s="3">
        <v>41030</v>
      </c>
      <c r="C974" t="s">
        <v>9</v>
      </c>
      <c r="D974">
        <v>2178</v>
      </c>
      <c r="E974">
        <v>0.52110000000000001</v>
      </c>
      <c r="F974">
        <v>123</v>
      </c>
      <c r="G974">
        <v>90.51</v>
      </c>
    </row>
    <row r="975" spans="2:7">
      <c r="B975" s="3">
        <v>41030</v>
      </c>
      <c r="C975" t="s">
        <v>12</v>
      </c>
      <c r="D975">
        <v>1105</v>
      </c>
      <c r="E975">
        <v>0.33300000000000002</v>
      </c>
      <c r="F975">
        <v>0</v>
      </c>
      <c r="G975">
        <v>0</v>
      </c>
    </row>
    <row r="976" spans="2:7">
      <c r="B976" s="3">
        <v>41030</v>
      </c>
      <c r="C976" t="s">
        <v>8</v>
      </c>
      <c r="D976">
        <v>215</v>
      </c>
      <c r="E976">
        <v>0.71160000000000001</v>
      </c>
      <c r="F976">
        <v>0</v>
      </c>
      <c r="G976">
        <v>0</v>
      </c>
    </row>
    <row r="977" spans="2:7">
      <c r="B977" s="3">
        <v>41030</v>
      </c>
      <c r="C977" t="s">
        <v>6</v>
      </c>
      <c r="D977">
        <v>215</v>
      </c>
      <c r="E977">
        <v>0.14419999999999999</v>
      </c>
      <c r="F977">
        <v>0</v>
      </c>
      <c r="G977">
        <v>0</v>
      </c>
    </row>
    <row r="978" spans="2:7">
      <c r="B978" s="3">
        <v>41030</v>
      </c>
      <c r="C978" t="s">
        <v>7</v>
      </c>
      <c r="D978">
        <v>215</v>
      </c>
      <c r="E978">
        <v>1</v>
      </c>
      <c r="F978">
        <v>0</v>
      </c>
      <c r="G978">
        <v>0</v>
      </c>
    </row>
    <row r="979" spans="2:7">
      <c r="B979" s="3">
        <v>41031</v>
      </c>
      <c r="C979" t="s">
        <v>11</v>
      </c>
      <c r="D979">
        <v>7947</v>
      </c>
      <c r="E979">
        <v>0.42859999999999998</v>
      </c>
      <c r="F979">
        <v>0</v>
      </c>
      <c r="G979">
        <v>0</v>
      </c>
    </row>
    <row r="980" spans="2:7">
      <c r="B980" s="3">
        <v>41031</v>
      </c>
      <c r="C980" t="s">
        <v>10</v>
      </c>
      <c r="D980">
        <v>5093</v>
      </c>
      <c r="E980">
        <v>0.31929999999999997</v>
      </c>
      <c r="F980">
        <v>0</v>
      </c>
      <c r="G980">
        <v>0</v>
      </c>
    </row>
    <row r="981" spans="2:7">
      <c r="B981" s="3">
        <v>41031</v>
      </c>
      <c r="C981" t="s">
        <v>6</v>
      </c>
      <c r="D981">
        <v>3713</v>
      </c>
      <c r="E981">
        <v>0.27279999999999999</v>
      </c>
      <c r="F981">
        <v>0</v>
      </c>
      <c r="G981">
        <v>0</v>
      </c>
    </row>
    <row r="982" spans="2:7">
      <c r="B982" s="3">
        <v>41031</v>
      </c>
      <c r="C982" t="s">
        <v>9</v>
      </c>
      <c r="D982">
        <v>1688</v>
      </c>
      <c r="E982">
        <v>0.41820000000000002</v>
      </c>
      <c r="F982">
        <v>0</v>
      </c>
      <c r="G982">
        <v>0</v>
      </c>
    </row>
    <row r="983" spans="2:7">
      <c r="B983" s="3">
        <v>41031</v>
      </c>
      <c r="C983" t="s">
        <v>12</v>
      </c>
      <c r="D983">
        <v>1135</v>
      </c>
      <c r="E983">
        <v>0.21590000000000001</v>
      </c>
      <c r="F983">
        <v>0</v>
      </c>
      <c r="G983">
        <v>0</v>
      </c>
    </row>
    <row r="984" spans="2:7">
      <c r="B984" s="3">
        <v>41031</v>
      </c>
      <c r="C984" t="s">
        <v>7</v>
      </c>
      <c r="D984">
        <v>736</v>
      </c>
      <c r="E984">
        <v>0.66710000000000003</v>
      </c>
      <c r="F984">
        <v>0</v>
      </c>
      <c r="G984">
        <v>0</v>
      </c>
    </row>
    <row r="985" spans="2:7">
      <c r="B985" s="3">
        <v>41031</v>
      </c>
      <c r="C985" t="s">
        <v>6</v>
      </c>
      <c r="D985">
        <v>491</v>
      </c>
      <c r="E985">
        <v>0.2505</v>
      </c>
      <c r="F985">
        <v>31</v>
      </c>
      <c r="G985">
        <v>0</v>
      </c>
    </row>
    <row r="986" spans="2:7">
      <c r="B986" s="3">
        <v>41031</v>
      </c>
      <c r="C986" t="s">
        <v>8</v>
      </c>
      <c r="D986">
        <v>215</v>
      </c>
      <c r="E986">
        <v>0.4279</v>
      </c>
      <c r="F986">
        <v>0</v>
      </c>
      <c r="G986">
        <v>0</v>
      </c>
    </row>
    <row r="987" spans="2:7">
      <c r="B987" s="3">
        <v>41032</v>
      </c>
      <c r="C987" t="s">
        <v>6</v>
      </c>
      <c r="D987">
        <v>7701</v>
      </c>
      <c r="E987">
        <v>0.20710000000000001</v>
      </c>
      <c r="F987">
        <v>31</v>
      </c>
      <c r="G987">
        <v>0</v>
      </c>
    </row>
    <row r="988" spans="2:7">
      <c r="B988" s="3">
        <v>41032</v>
      </c>
      <c r="C988" t="s">
        <v>11</v>
      </c>
      <c r="D988">
        <v>7548</v>
      </c>
      <c r="E988">
        <v>0.48370000000000002</v>
      </c>
      <c r="F988">
        <v>184</v>
      </c>
      <c r="G988">
        <v>2876.16</v>
      </c>
    </row>
    <row r="989" spans="2:7">
      <c r="B989" s="3">
        <v>41032</v>
      </c>
      <c r="C989" t="s">
        <v>10</v>
      </c>
      <c r="D989">
        <v>4664</v>
      </c>
      <c r="E989">
        <v>0.375</v>
      </c>
      <c r="F989">
        <v>123</v>
      </c>
      <c r="G989">
        <v>1770.37</v>
      </c>
    </row>
    <row r="990" spans="2:7">
      <c r="B990" s="3">
        <v>41032</v>
      </c>
      <c r="C990" t="s">
        <v>9</v>
      </c>
      <c r="D990">
        <v>2240</v>
      </c>
      <c r="E990">
        <v>0.56159999999999999</v>
      </c>
      <c r="F990">
        <v>0</v>
      </c>
      <c r="G990">
        <v>0</v>
      </c>
    </row>
    <row r="991" spans="2:7">
      <c r="B991" s="3">
        <v>41032</v>
      </c>
      <c r="C991" t="s">
        <v>12</v>
      </c>
      <c r="D991">
        <v>1289</v>
      </c>
      <c r="E991">
        <v>0.40500000000000003</v>
      </c>
      <c r="F991">
        <v>123</v>
      </c>
      <c r="G991">
        <v>3646.89</v>
      </c>
    </row>
    <row r="992" spans="2:7">
      <c r="B992" s="3">
        <v>41032</v>
      </c>
      <c r="C992" t="s">
        <v>7</v>
      </c>
      <c r="D992">
        <v>614</v>
      </c>
      <c r="E992">
        <v>0.59930000000000005</v>
      </c>
      <c r="F992">
        <v>0</v>
      </c>
      <c r="G992">
        <v>0</v>
      </c>
    </row>
    <row r="993" spans="2:7">
      <c r="B993" s="3">
        <v>41032</v>
      </c>
      <c r="C993" t="s">
        <v>8</v>
      </c>
      <c r="D993">
        <v>491</v>
      </c>
      <c r="E993">
        <v>0.74950000000000006</v>
      </c>
      <c r="F993">
        <v>0</v>
      </c>
      <c r="G993">
        <v>0</v>
      </c>
    </row>
    <row r="994" spans="2:7">
      <c r="B994" s="3">
        <v>41032</v>
      </c>
      <c r="C994" t="s">
        <v>6</v>
      </c>
      <c r="D994">
        <v>430</v>
      </c>
      <c r="E994">
        <v>0.1419</v>
      </c>
      <c r="F994">
        <v>31</v>
      </c>
      <c r="G994">
        <v>0</v>
      </c>
    </row>
    <row r="995" spans="2:7">
      <c r="B995" s="3">
        <v>41033</v>
      </c>
      <c r="C995" t="s">
        <v>11</v>
      </c>
      <c r="D995">
        <v>7241</v>
      </c>
      <c r="E995">
        <v>0.46610000000000001</v>
      </c>
      <c r="F995">
        <v>123</v>
      </c>
      <c r="G995">
        <v>5705.06</v>
      </c>
    </row>
    <row r="996" spans="2:7">
      <c r="B996" s="3">
        <v>41033</v>
      </c>
      <c r="C996" t="s">
        <v>10</v>
      </c>
      <c r="D996">
        <v>4878</v>
      </c>
      <c r="E996">
        <v>0.40260000000000001</v>
      </c>
      <c r="F996">
        <v>0</v>
      </c>
      <c r="G996">
        <v>0</v>
      </c>
    </row>
    <row r="997" spans="2:7">
      <c r="B997" s="3">
        <v>41033</v>
      </c>
      <c r="C997" t="s">
        <v>6</v>
      </c>
      <c r="D997">
        <v>4602</v>
      </c>
      <c r="E997">
        <v>0.2601</v>
      </c>
      <c r="F997">
        <v>153</v>
      </c>
      <c r="G997">
        <v>5240.53</v>
      </c>
    </row>
    <row r="998" spans="2:7">
      <c r="B998" s="3">
        <v>41033</v>
      </c>
      <c r="C998" t="s">
        <v>9</v>
      </c>
      <c r="D998">
        <v>1933</v>
      </c>
      <c r="E998">
        <v>0.52410000000000001</v>
      </c>
      <c r="F998">
        <v>123</v>
      </c>
      <c r="G998">
        <v>940.72</v>
      </c>
    </row>
    <row r="999" spans="2:7">
      <c r="B999" s="3">
        <v>41033</v>
      </c>
      <c r="C999" t="s">
        <v>7</v>
      </c>
      <c r="D999">
        <v>1043</v>
      </c>
      <c r="E999">
        <v>0.67689999999999995</v>
      </c>
      <c r="F999">
        <v>31</v>
      </c>
      <c r="G999">
        <v>0</v>
      </c>
    </row>
    <row r="1000" spans="2:7">
      <c r="B1000" s="3">
        <v>41033</v>
      </c>
      <c r="C1000" t="s">
        <v>12</v>
      </c>
      <c r="D1000">
        <v>982</v>
      </c>
      <c r="E1000">
        <v>0.43790000000000001</v>
      </c>
      <c r="F1000">
        <v>0</v>
      </c>
      <c r="G1000">
        <v>0</v>
      </c>
    </row>
    <row r="1001" spans="2:7">
      <c r="B1001" s="3">
        <v>41033</v>
      </c>
      <c r="C1001" t="s">
        <v>8</v>
      </c>
      <c r="D1001">
        <v>276</v>
      </c>
      <c r="E1001">
        <v>0.44569999999999999</v>
      </c>
      <c r="F1001">
        <v>123</v>
      </c>
      <c r="G1001">
        <v>3988.69</v>
      </c>
    </row>
    <row r="1002" spans="2:7">
      <c r="B1002" s="3">
        <v>41033</v>
      </c>
      <c r="C1002" t="s">
        <v>6</v>
      </c>
      <c r="D1002">
        <v>153</v>
      </c>
      <c r="E1002">
        <v>0.3987</v>
      </c>
      <c r="F1002">
        <v>0</v>
      </c>
      <c r="G1002">
        <v>0</v>
      </c>
    </row>
    <row r="1003" spans="2:7">
      <c r="B1003" s="3">
        <v>41034</v>
      </c>
      <c r="C1003" t="s">
        <v>11</v>
      </c>
      <c r="D1003">
        <v>7394</v>
      </c>
      <c r="E1003">
        <v>0.44819999999999999</v>
      </c>
      <c r="F1003">
        <v>0</v>
      </c>
      <c r="G1003">
        <v>0</v>
      </c>
    </row>
    <row r="1004" spans="2:7">
      <c r="B1004" s="3">
        <v>41034</v>
      </c>
      <c r="C1004" t="s">
        <v>10</v>
      </c>
      <c r="D1004">
        <v>4817</v>
      </c>
      <c r="E1004">
        <v>0.3695</v>
      </c>
      <c r="F1004">
        <v>0</v>
      </c>
      <c r="G1004">
        <v>0</v>
      </c>
    </row>
    <row r="1005" spans="2:7">
      <c r="B1005" s="3">
        <v>41034</v>
      </c>
      <c r="C1005" t="s">
        <v>6</v>
      </c>
      <c r="D1005">
        <v>3835</v>
      </c>
      <c r="E1005">
        <v>0.31990000000000002</v>
      </c>
      <c r="F1005">
        <v>0</v>
      </c>
      <c r="G1005">
        <v>0</v>
      </c>
    </row>
    <row r="1006" spans="2:7">
      <c r="B1006" s="3">
        <v>41034</v>
      </c>
      <c r="C1006" t="s">
        <v>9</v>
      </c>
      <c r="D1006">
        <v>1565</v>
      </c>
      <c r="E1006">
        <v>0.43130000000000002</v>
      </c>
      <c r="F1006">
        <v>0</v>
      </c>
      <c r="G1006">
        <v>0</v>
      </c>
    </row>
    <row r="1007" spans="2:7">
      <c r="B1007" s="3">
        <v>41034</v>
      </c>
      <c r="C1007" t="s">
        <v>7</v>
      </c>
      <c r="D1007">
        <v>1197</v>
      </c>
      <c r="E1007">
        <v>0.56389999999999996</v>
      </c>
      <c r="F1007">
        <v>0</v>
      </c>
      <c r="G1007">
        <v>0</v>
      </c>
    </row>
    <row r="1008" spans="2:7">
      <c r="B1008" s="3">
        <v>41034</v>
      </c>
      <c r="C1008" t="s">
        <v>12</v>
      </c>
      <c r="D1008">
        <v>675</v>
      </c>
      <c r="E1008">
        <v>0.36299999999999999</v>
      </c>
      <c r="F1008">
        <v>0</v>
      </c>
      <c r="G1008">
        <v>0</v>
      </c>
    </row>
    <row r="1009" spans="2:7">
      <c r="B1009" s="3">
        <v>41034</v>
      </c>
      <c r="C1009" t="s">
        <v>8</v>
      </c>
      <c r="D1009">
        <v>215</v>
      </c>
      <c r="E1009">
        <v>0.71160000000000001</v>
      </c>
      <c r="F1009">
        <v>0</v>
      </c>
      <c r="G1009">
        <v>0</v>
      </c>
    </row>
    <row r="1010" spans="2:7">
      <c r="B1010" s="3">
        <v>41034</v>
      </c>
      <c r="C1010" t="s">
        <v>6</v>
      </c>
      <c r="D1010">
        <v>61</v>
      </c>
      <c r="E1010">
        <v>0</v>
      </c>
      <c r="F1010">
        <v>0</v>
      </c>
      <c r="G1010">
        <v>0</v>
      </c>
    </row>
    <row r="1011" spans="2:7">
      <c r="B1011" s="3">
        <v>41035</v>
      </c>
      <c r="C1011" t="s">
        <v>11</v>
      </c>
      <c r="D1011">
        <v>8161</v>
      </c>
      <c r="E1011">
        <v>0.39850000000000002</v>
      </c>
      <c r="F1011">
        <v>0</v>
      </c>
      <c r="G1011">
        <v>0</v>
      </c>
    </row>
    <row r="1012" spans="2:7">
      <c r="B1012" s="3">
        <v>41035</v>
      </c>
      <c r="C1012" t="s">
        <v>10</v>
      </c>
      <c r="D1012">
        <v>5830</v>
      </c>
      <c r="E1012">
        <v>0.33160000000000001</v>
      </c>
      <c r="F1012">
        <v>0</v>
      </c>
      <c r="G1012">
        <v>0</v>
      </c>
    </row>
    <row r="1013" spans="2:7">
      <c r="B1013" s="3">
        <v>41035</v>
      </c>
      <c r="C1013" t="s">
        <v>9</v>
      </c>
      <c r="D1013">
        <v>1473</v>
      </c>
      <c r="E1013">
        <v>0.4168</v>
      </c>
      <c r="F1013">
        <v>0</v>
      </c>
      <c r="G1013">
        <v>0</v>
      </c>
    </row>
    <row r="1014" spans="2:7">
      <c r="B1014" s="3">
        <v>41035</v>
      </c>
      <c r="C1014" t="s">
        <v>7</v>
      </c>
      <c r="D1014">
        <v>1411</v>
      </c>
      <c r="E1014">
        <v>0.60880000000000001</v>
      </c>
      <c r="F1014">
        <v>123</v>
      </c>
      <c r="G1014">
        <v>4838.29</v>
      </c>
    </row>
    <row r="1015" spans="2:7">
      <c r="B1015" s="3">
        <v>41035</v>
      </c>
      <c r="C1015" t="s">
        <v>6</v>
      </c>
      <c r="D1015">
        <v>1258</v>
      </c>
      <c r="E1015">
        <v>0.29249999999999998</v>
      </c>
      <c r="F1015">
        <v>0</v>
      </c>
      <c r="G1015">
        <v>0</v>
      </c>
    </row>
    <row r="1016" spans="2:7">
      <c r="B1016" s="3">
        <v>41035</v>
      </c>
      <c r="C1016" t="s">
        <v>12</v>
      </c>
      <c r="D1016">
        <v>767</v>
      </c>
      <c r="E1016">
        <v>0.28029999999999999</v>
      </c>
      <c r="F1016">
        <v>0</v>
      </c>
      <c r="G1016">
        <v>0</v>
      </c>
    </row>
    <row r="1017" spans="2:7">
      <c r="B1017" s="3">
        <v>41035</v>
      </c>
      <c r="C1017" t="s">
        <v>6</v>
      </c>
      <c r="D1017">
        <v>153</v>
      </c>
      <c r="E1017">
        <v>0.2026</v>
      </c>
      <c r="F1017">
        <v>0</v>
      </c>
      <c r="G1017">
        <v>0</v>
      </c>
    </row>
    <row r="1018" spans="2:7">
      <c r="B1018" s="3">
        <v>41035</v>
      </c>
      <c r="C1018" t="s">
        <v>8</v>
      </c>
      <c r="D1018">
        <v>123</v>
      </c>
      <c r="E1018">
        <v>0.252</v>
      </c>
      <c r="F1018">
        <v>0</v>
      </c>
      <c r="G1018">
        <v>0</v>
      </c>
    </row>
    <row r="1019" spans="2:7">
      <c r="B1019" s="3">
        <v>41036</v>
      </c>
      <c r="C1019" t="s">
        <v>11</v>
      </c>
      <c r="D1019">
        <v>8039</v>
      </c>
      <c r="E1019">
        <v>0.43130000000000002</v>
      </c>
      <c r="F1019">
        <v>153</v>
      </c>
      <c r="G1019">
        <v>5983.04</v>
      </c>
    </row>
    <row r="1020" spans="2:7">
      <c r="B1020" s="3">
        <v>41036</v>
      </c>
      <c r="C1020" t="s">
        <v>10</v>
      </c>
      <c r="D1020">
        <v>6290</v>
      </c>
      <c r="E1020">
        <v>0.35610000000000003</v>
      </c>
      <c r="F1020">
        <v>0</v>
      </c>
      <c r="G1020">
        <v>0</v>
      </c>
    </row>
    <row r="1021" spans="2:7">
      <c r="B1021" s="3">
        <v>41036</v>
      </c>
      <c r="C1021" t="s">
        <v>6</v>
      </c>
      <c r="D1021">
        <v>5339</v>
      </c>
      <c r="E1021">
        <v>0.25290000000000001</v>
      </c>
      <c r="F1021">
        <v>798</v>
      </c>
      <c r="G1021">
        <v>44926.81</v>
      </c>
    </row>
    <row r="1022" spans="2:7">
      <c r="B1022" s="3">
        <v>41036</v>
      </c>
      <c r="C1022" t="s">
        <v>9</v>
      </c>
      <c r="D1022">
        <v>1565</v>
      </c>
      <c r="E1022">
        <v>0.39229999999999998</v>
      </c>
      <c r="F1022">
        <v>0</v>
      </c>
      <c r="G1022">
        <v>0</v>
      </c>
    </row>
    <row r="1023" spans="2:7">
      <c r="B1023" s="3">
        <v>41036</v>
      </c>
      <c r="C1023" t="s">
        <v>12</v>
      </c>
      <c r="D1023">
        <v>1074</v>
      </c>
      <c r="E1023">
        <v>0.48599999999999999</v>
      </c>
      <c r="F1023">
        <v>0</v>
      </c>
      <c r="G1023">
        <v>0</v>
      </c>
    </row>
    <row r="1024" spans="2:7">
      <c r="B1024" s="3">
        <v>41036</v>
      </c>
      <c r="C1024" t="s">
        <v>7</v>
      </c>
      <c r="D1024">
        <v>1043</v>
      </c>
      <c r="E1024">
        <v>0.5887</v>
      </c>
      <c r="F1024">
        <v>0</v>
      </c>
      <c r="G1024">
        <v>0</v>
      </c>
    </row>
    <row r="1025" spans="2:7">
      <c r="B1025" s="3">
        <v>41036</v>
      </c>
      <c r="C1025" t="s">
        <v>6</v>
      </c>
      <c r="D1025">
        <v>338</v>
      </c>
      <c r="E1025">
        <v>9.1700000000000004E-2</v>
      </c>
      <c r="F1025">
        <v>123</v>
      </c>
      <c r="G1025">
        <v>4924.5</v>
      </c>
    </row>
    <row r="1026" spans="2:7">
      <c r="B1026" s="3">
        <v>41036</v>
      </c>
      <c r="C1026" t="s">
        <v>8</v>
      </c>
      <c r="D1026">
        <v>276</v>
      </c>
      <c r="E1026">
        <v>0.55430000000000001</v>
      </c>
      <c r="F1026">
        <v>0</v>
      </c>
      <c r="G1026">
        <v>0</v>
      </c>
    </row>
    <row r="1027" spans="2:7">
      <c r="B1027" s="3">
        <v>41037</v>
      </c>
      <c r="C1027" t="s">
        <v>11</v>
      </c>
      <c r="D1027">
        <v>7916</v>
      </c>
      <c r="E1027">
        <v>0.44569999999999999</v>
      </c>
      <c r="F1027">
        <v>0</v>
      </c>
      <c r="G1027">
        <v>0</v>
      </c>
    </row>
    <row r="1028" spans="2:7">
      <c r="B1028" s="3">
        <v>41037</v>
      </c>
      <c r="C1028" t="s">
        <v>10</v>
      </c>
      <c r="D1028">
        <v>5646</v>
      </c>
      <c r="E1028">
        <v>0.3206</v>
      </c>
      <c r="F1028">
        <v>153</v>
      </c>
      <c r="G1028">
        <v>0</v>
      </c>
    </row>
    <row r="1029" spans="2:7">
      <c r="B1029" s="3">
        <v>41037</v>
      </c>
      <c r="C1029" t="s">
        <v>6</v>
      </c>
      <c r="D1029">
        <v>4357</v>
      </c>
      <c r="E1029">
        <v>0.21829999999999999</v>
      </c>
      <c r="F1029">
        <v>31</v>
      </c>
      <c r="G1029">
        <v>0</v>
      </c>
    </row>
    <row r="1030" spans="2:7">
      <c r="B1030" s="3">
        <v>41037</v>
      </c>
      <c r="C1030" t="s">
        <v>9</v>
      </c>
      <c r="D1030">
        <v>1688</v>
      </c>
      <c r="E1030">
        <v>0.56340000000000001</v>
      </c>
      <c r="F1030">
        <v>184</v>
      </c>
      <c r="G1030">
        <v>767.06</v>
      </c>
    </row>
    <row r="1031" spans="2:7">
      <c r="B1031" s="3">
        <v>41037</v>
      </c>
      <c r="C1031" t="s">
        <v>12</v>
      </c>
      <c r="D1031">
        <v>1227</v>
      </c>
      <c r="E1031">
        <v>0.4254</v>
      </c>
      <c r="F1031">
        <v>0</v>
      </c>
      <c r="G1031">
        <v>0</v>
      </c>
    </row>
    <row r="1032" spans="2:7">
      <c r="B1032" s="3">
        <v>41037</v>
      </c>
      <c r="C1032" t="s">
        <v>7</v>
      </c>
      <c r="D1032">
        <v>644</v>
      </c>
      <c r="E1032">
        <v>0.66769999999999996</v>
      </c>
      <c r="F1032">
        <v>0</v>
      </c>
      <c r="G1032">
        <v>0</v>
      </c>
    </row>
    <row r="1033" spans="2:7">
      <c r="B1033" s="3">
        <v>41037</v>
      </c>
      <c r="C1033" t="s">
        <v>6</v>
      </c>
      <c r="D1033">
        <v>307</v>
      </c>
      <c r="E1033">
        <v>0.29970000000000002</v>
      </c>
      <c r="F1033">
        <v>123</v>
      </c>
      <c r="G1033">
        <v>0</v>
      </c>
    </row>
    <row r="1034" spans="2:7">
      <c r="B1034" s="3">
        <v>41037</v>
      </c>
      <c r="C1034" t="s">
        <v>8</v>
      </c>
      <c r="D1034">
        <v>245</v>
      </c>
      <c r="E1034">
        <v>0.3755</v>
      </c>
      <c r="F1034">
        <v>153</v>
      </c>
      <c r="G1034">
        <v>1697.96</v>
      </c>
    </row>
    <row r="1035" spans="2:7">
      <c r="B1035" s="3">
        <v>41038</v>
      </c>
      <c r="C1035" t="s">
        <v>11</v>
      </c>
      <c r="D1035">
        <v>8714</v>
      </c>
      <c r="E1035">
        <v>0.42609999999999998</v>
      </c>
      <c r="F1035">
        <v>0</v>
      </c>
      <c r="G1035">
        <v>0</v>
      </c>
    </row>
    <row r="1036" spans="2:7">
      <c r="B1036" s="3">
        <v>41038</v>
      </c>
      <c r="C1036" t="s">
        <v>10</v>
      </c>
      <c r="D1036">
        <v>5247</v>
      </c>
      <c r="E1036">
        <v>0.3392</v>
      </c>
      <c r="F1036">
        <v>61</v>
      </c>
      <c r="G1036">
        <v>0</v>
      </c>
    </row>
    <row r="1037" spans="2:7">
      <c r="B1037" s="3">
        <v>41038</v>
      </c>
      <c r="C1037" t="s">
        <v>6</v>
      </c>
      <c r="D1037">
        <v>3774</v>
      </c>
      <c r="E1037">
        <v>0.252</v>
      </c>
      <c r="F1037">
        <v>245</v>
      </c>
      <c r="G1037">
        <v>8309.3700000000008</v>
      </c>
    </row>
    <row r="1038" spans="2:7">
      <c r="B1038" s="3">
        <v>41038</v>
      </c>
      <c r="C1038" t="s">
        <v>9</v>
      </c>
      <c r="D1038">
        <v>2025</v>
      </c>
      <c r="E1038">
        <v>0.46960000000000002</v>
      </c>
      <c r="F1038">
        <v>0</v>
      </c>
      <c r="G1038">
        <v>0</v>
      </c>
    </row>
    <row r="1039" spans="2:7">
      <c r="B1039" s="3">
        <v>41038</v>
      </c>
      <c r="C1039" t="s">
        <v>12</v>
      </c>
      <c r="D1039">
        <v>1043</v>
      </c>
      <c r="E1039">
        <v>0.4123</v>
      </c>
      <c r="F1039">
        <v>0</v>
      </c>
      <c r="G1039">
        <v>0</v>
      </c>
    </row>
    <row r="1040" spans="2:7">
      <c r="B1040" s="3">
        <v>41038</v>
      </c>
      <c r="C1040" t="s">
        <v>7</v>
      </c>
      <c r="D1040">
        <v>706</v>
      </c>
      <c r="E1040">
        <v>0.73939999999999995</v>
      </c>
      <c r="F1040">
        <v>0</v>
      </c>
      <c r="G1040">
        <v>0</v>
      </c>
    </row>
    <row r="1041" spans="2:7">
      <c r="B1041" s="3">
        <v>41038</v>
      </c>
      <c r="C1041" t="s">
        <v>6</v>
      </c>
      <c r="D1041">
        <v>307</v>
      </c>
      <c r="E1041">
        <v>0.19869999999999999</v>
      </c>
      <c r="F1041">
        <v>153</v>
      </c>
      <c r="G1041">
        <v>975.7</v>
      </c>
    </row>
    <row r="1042" spans="2:7">
      <c r="B1042" s="3">
        <v>41038</v>
      </c>
      <c r="C1042" t="s">
        <v>8</v>
      </c>
      <c r="D1042">
        <v>153</v>
      </c>
      <c r="E1042">
        <v>0.80389999999999995</v>
      </c>
      <c r="F1042">
        <v>0</v>
      </c>
      <c r="G1042">
        <v>0</v>
      </c>
    </row>
    <row r="1043" spans="2:7">
      <c r="B1043" s="3">
        <v>41039</v>
      </c>
      <c r="C1043" t="s">
        <v>11</v>
      </c>
      <c r="D1043">
        <v>8069</v>
      </c>
      <c r="E1043">
        <v>0.48299999999999998</v>
      </c>
      <c r="F1043">
        <v>31</v>
      </c>
      <c r="G1043">
        <v>0</v>
      </c>
    </row>
    <row r="1044" spans="2:7">
      <c r="B1044" s="3">
        <v>41039</v>
      </c>
      <c r="C1044" t="s">
        <v>10</v>
      </c>
      <c r="D1044">
        <v>5768</v>
      </c>
      <c r="E1044">
        <v>0.34050000000000002</v>
      </c>
      <c r="F1044">
        <v>0</v>
      </c>
      <c r="G1044">
        <v>0</v>
      </c>
    </row>
    <row r="1045" spans="2:7">
      <c r="B1045" s="3">
        <v>41039</v>
      </c>
      <c r="C1045" t="s">
        <v>6</v>
      </c>
      <c r="D1045">
        <v>4572</v>
      </c>
      <c r="E1045">
        <v>0.33550000000000002</v>
      </c>
      <c r="F1045">
        <v>0</v>
      </c>
      <c r="G1045">
        <v>0</v>
      </c>
    </row>
    <row r="1046" spans="2:7">
      <c r="B1046" s="3">
        <v>41039</v>
      </c>
      <c r="C1046" t="s">
        <v>9</v>
      </c>
      <c r="D1046">
        <v>1595</v>
      </c>
      <c r="E1046">
        <v>0.57679999999999998</v>
      </c>
      <c r="F1046">
        <v>31</v>
      </c>
      <c r="G1046">
        <v>0</v>
      </c>
    </row>
    <row r="1047" spans="2:7">
      <c r="B1047" s="3">
        <v>41039</v>
      </c>
      <c r="C1047" t="s">
        <v>12</v>
      </c>
      <c r="D1047">
        <v>798</v>
      </c>
      <c r="E1047">
        <v>0.307</v>
      </c>
      <c r="F1047">
        <v>0</v>
      </c>
      <c r="G1047">
        <v>0</v>
      </c>
    </row>
    <row r="1048" spans="2:7">
      <c r="B1048" s="3">
        <v>41039</v>
      </c>
      <c r="C1048" t="s">
        <v>7</v>
      </c>
      <c r="D1048">
        <v>767</v>
      </c>
      <c r="E1048">
        <v>0.71970000000000001</v>
      </c>
      <c r="F1048">
        <v>0</v>
      </c>
      <c r="G1048">
        <v>0</v>
      </c>
    </row>
    <row r="1049" spans="2:7">
      <c r="B1049" s="3">
        <v>41039</v>
      </c>
      <c r="C1049" t="s">
        <v>8</v>
      </c>
      <c r="D1049">
        <v>184</v>
      </c>
      <c r="E1049">
        <v>0.83150000000000002</v>
      </c>
      <c r="F1049">
        <v>0</v>
      </c>
      <c r="G1049">
        <v>0</v>
      </c>
    </row>
    <row r="1050" spans="2:7">
      <c r="B1050" s="3">
        <v>41039</v>
      </c>
      <c r="C1050" t="s">
        <v>6</v>
      </c>
      <c r="D1050">
        <v>153</v>
      </c>
      <c r="E1050">
        <v>0</v>
      </c>
      <c r="F1050">
        <v>123</v>
      </c>
      <c r="G1050">
        <v>279.82</v>
      </c>
    </row>
    <row r="1051" spans="2:7">
      <c r="B1051" s="3">
        <v>41040</v>
      </c>
      <c r="C1051" t="s">
        <v>11</v>
      </c>
      <c r="D1051">
        <v>6658</v>
      </c>
      <c r="E1051">
        <v>0.52990000000000004</v>
      </c>
      <c r="F1051">
        <v>0</v>
      </c>
      <c r="G1051">
        <v>0</v>
      </c>
    </row>
    <row r="1052" spans="2:7">
      <c r="B1052" s="3">
        <v>41040</v>
      </c>
      <c r="C1052" t="s">
        <v>6</v>
      </c>
      <c r="D1052">
        <v>4940</v>
      </c>
      <c r="E1052">
        <v>0.3664</v>
      </c>
      <c r="F1052">
        <v>31</v>
      </c>
      <c r="G1052">
        <v>0</v>
      </c>
    </row>
    <row r="1053" spans="2:7">
      <c r="B1053" s="3">
        <v>41040</v>
      </c>
      <c r="C1053" t="s">
        <v>10</v>
      </c>
      <c r="D1053">
        <v>4817</v>
      </c>
      <c r="E1053">
        <v>0.38219999999999998</v>
      </c>
      <c r="F1053">
        <v>31</v>
      </c>
      <c r="G1053">
        <v>0</v>
      </c>
    </row>
    <row r="1054" spans="2:7">
      <c r="B1054" s="3">
        <v>41040</v>
      </c>
      <c r="C1054" t="s">
        <v>9</v>
      </c>
      <c r="D1054">
        <v>1933</v>
      </c>
      <c r="E1054">
        <v>0.57169999999999999</v>
      </c>
      <c r="F1054">
        <v>0</v>
      </c>
      <c r="G1054">
        <v>0</v>
      </c>
    </row>
    <row r="1055" spans="2:7">
      <c r="B1055" s="3">
        <v>41040</v>
      </c>
      <c r="C1055" t="s">
        <v>12</v>
      </c>
      <c r="D1055">
        <v>1381</v>
      </c>
      <c r="E1055">
        <v>0.42220000000000002</v>
      </c>
      <c r="F1055">
        <v>0</v>
      </c>
      <c r="G1055">
        <v>0</v>
      </c>
    </row>
    <row r="1056" spans="2:7">
      <c r="B1056" s="3">
        <v>41040</v>
      </c>
      <c r="C1056" t="s">
        <v>7</v>
      </c>
      <c r="D1056">
        <v>1105</v>
      </c>
      <c r="E1056">
        <v>0.52759999999999996</v>
      </c>
      <c r="F1056">
        <v>0</v>
      </c>
      <c r="G1056">
        <v>0</v>
      </c>
    </row>
    <row r="1057" spans="2:7">
      <c r="B1057" s="3">
        <v>41040</v>
      </c>
      <c r="C1057" t="s">
        <v>8</v>
      </c>
      <c r="D1057">
        <v>430</v>
      </c>
      <c r="E1057">
        <v>0.5</v>
      </c>
      <c r="F1057">
        <v>0</v>
      </c>
      <c r="G1057">
        <v>0</v>
      </c>
    </row>
    <row r="1058" spans="2:7">
      <c r="B1058" s="3">
        <v>41040</v>
      </c>
      <c r="C1058" t="s">
        <v>6</v>
      </c>
      <c r="D1058">
        <v>153</v>
      </c>
      <c r="E1058">
        <v>0</v>
      </c>
      <c r="F1058">
        <v>0</v>
      </c>
      <c r="G1058">
        <v>0</v>
      </c>
    </row>
    <row r="1059" spans="2:7">
      <c r="B1059" s="3">
        <v>41041</v>
      </c>
      <c r="C1059" t="s">
        <v>11</v>
      </c>
      <c r="D1059">
        <v>9818</v>
      </c>
      <c r="E1059">
        <v>0.53749999999999998</v>
      </c>
      <c r="F1059">
        <v>0</v>
      </c>
      <c r="G1059">
        <v>0</v>
      </c>
    </row>
    <row r="1060" spans="2:7">
      <c r="B1060" s="3">
        <v>41041</v>
      </c>
      <c r="C1060" t="s">
        <v>10</v>
      </c>
      <c r="D1060">
        <v>5922</v>
      </c>
      <c r="E1060">
        <v>0.29530000000000001</v>
      </c>
      <c r="F1060">
        <v>0</v>
      </c>
      <c r="G1060">
        <v>0</v>
      </c>
    </row>
    <row r="1061" spans="2:7">
      <c r="B1061" s="3">
        <v>41041</v>
      </c>
      <c r="C1061" t="s">
        <v>6</v>
      </c>
      <c r="D1061">
        <v>3436</v>
      </c>
      <c r="E1061">
        <v>0.39290000000000003</v>
      </c>
      <c r="F1061">
        <v>123</v>
      </c>
      <c r="G1061">
        <v>28927.55</v>
      </c>
    </row>
    <row r="1062" spans="2:7">
      <c r="B1062" s="3">
        <v>41041</v>
      </c>
      <c r="C1062" t="s">
        <v>9</v>
      </c>
      <c r="D1062">
        <v>1473</v>
      </c>
      <c r="E1062">
        <v>0.52070000000000005</v>
      </c>
      <c r="F1062">
        <v>0</v>
      </c>
      <c r="G1062">
        <v>0</v>
      </c>
    </row>
    <row r="1063" spans="2:7">
      <c r="B1063" s="3">
        <v>41041</v>
      </c>
      <c r="C1063" t="s">
        <v>7</v>
      </c>
      <c r="D1063">
        <v>1135</v>
      </c>
      <c r="E1063">
        <v>0.67579999999999996</v>
      </c>
      <c r="F1063">
        <v>123</v>
      </c>
      <c r="G1063">
        <v>5983.04</v>
      </c>
    </row>
    <row r="1064" spans="2:7">
      <c r="B1064" s="3">
        <v>41041</v>
      </c>
      <c r="C1064" t="s">
        <v>12</v>
      </c>
      <c r="D1064">
        <v>1013</v>
      </c>
      <c r="E1064">
        <v>0.36330000000000001</v>
      </c>
      <c r="F1064">
        <v>0</v>
      </c>
      <c r="G1064">
        <v>0</v>
      </c>
    </row>
    <row r="1065" spans="2:7">
      <c r="B1065" s="3">
        <v>41041</v>
      </c>
      <c r="C1065" t="s">
        <v>8</v>
      </c>
      <c r="D1065">
        <v>430</v>
      </c>
      <c r="E1065">
        <v>0.4279</v>
      </c>
      <c r="F1065">
        <v>0</v>
      </c>
      <c r="G1065">
        <v>0</v>
      </c>
    </row>
    <row r="1066" spans="2:7">
      <c r="B1066" s="3">
        <v>41041</v>
      </c>
      <c r="C1066" t="s">
        <v>6</v>
      </c>
      <c r="D1066">
        <v>31</v>
      </c>
      <c r="E1066">
        <v>0</v>
      </c>
      <c r="F1066">
        <v>0</v>
      </c>
      <c r="G1066">
        <v>0</v>
      </c>
    </row>
    <row r="1067" spans="2:7">
      <c r="B1067" s="3">
        <v>41042</v>
      </c>
      <c r="C1067" t="s">
        <v>11</v>
      </c>
      <c r="D1067">
        <v>11506</v>
      </c>
      <c r="E1067">
        <v>0.58130000000000004</v>
      </c>
      <c r="F1067">
        <v>0</v>
      </c>
      <c r="G1067">
        <v>0</v>
      </c>
    </row>
    <row r="1068" spans="2:7">
      <c r="B1068" s="3">
        <v>41042</v>
      </c>
      <c r="C1068" t="s">
        <v>10</v>
      </c>
      <c r="D1068">
        <v>5339</v>
      </c>
      <c r="E1068">
        <v>0.3735</v>
      </c>
      <c r="F1068">
        <v>0</v>
      </c>
      <c r="G1068">
        <v>0</v>
      </c>
    </row>
    <row r="1069" spans="2:7">
      <c r="B1069" s="3">
        <v>41042</v>
      </c>
      <c r="C1069" t="s">
        <v>6</v>
      </c>
      <c r="D1069">
        <v>4971</v>
      </c>
      <c r="E1069">
        <v>0.26529999999999998</v>
      </c>
      <c r="F1069">
        <v>123</v>
      </c>
      <c r="G1069">
        <v>0</v>
      </c>
    </row>
    <row r="1070" spans="2:7">
      <c r="B1070" s="3">
        <v>41042</v>
      </c>
      <c r="C1070" t="s">
        <v>9</v>
      </c>
      <c r="D1070">
        <v>1350</v>
      </c>
      <c r="E1070">
        <v>0.54520000000000002</v>
      </c>
      <c r="F1070">
        <v>0</v>
      </c>
      <c r="G1070">
        <v>0</v>
      </c>
    </row>
    <row r="1071" spans="2:7">
      <c r="B1071" s="3">
        <v>41042</v>
      </c>
      <c r="C1071" t="s">
        <v>7</v>
      </c>
      <c r="D1071">
        <v>1105</v>
      </c>
      <c r="E1071">
        <v>0.77739999999999998</v>
      </c>
      <c r="F1071">
        <v>0</v>
      </c>
      <c r="G1071">
        <v>0</v>
      </c>
    </row>
    <row r="1072" spans="2:7">
      <c r="B1072" s="3">
        <v>41042</v>
      </c>
      <c r="C1072" t="s">
        <v>12</v>
      </c>
      <c r="D1072">
        <v>890</v>
      </c>
      <c r="E1072">
        <v>0.20669999999999999</v>
      </c>
      <c r="F1072">
        <v>0</v>
      </c>
      <c r="G1072">
        <v>0</v>
      </c>
    </row>
    <row r="1073" spans="2:7">
      <c r="B1073" s="3">
        <v>41042</v>
      </c>
      <c r="C1073" t="s">
        <v>8</v>
      </c>
      <c r="D1073">
        <v>276</v>
      </c>
      <c r="E1073">
        <v>0.55430000000000001</v>
      </c>
      <c r="F1073">
        <v>0</v>
      </c>
      <c r="G1073">
        <v>0</v>
      </c>
    </row>
    <row r="1074" spans="2:7">
      <c r="B1074" s="3">
        <v>41042</v>
      </c>
      <c r="C1074" t="s">
        <v>6</v>
      </c>
      <c r="D1074">
        <v>61</v>
      </c>
      <c r="E1074">
        <v>0</v>
      </c>
      <c r="F1074">
        <v>31</v>
      </c>
      <c r="G1074">
        <v>0</v>
      </c>
    </row>
    <row r="1075" spans="2:7">
      <c r="B1075" s="3">
        <v>41043</v>
      </c>
      <c r="C1075" t="s">
        <v>11</v>
      </c>
      <c r="D1075">
        <v>10616</v>
      </c>
      <c r="E1075">
        <v>0.46829999999999999</v>
      </c>
      <c r="F1075">
        <v>0</v>
      </c>
      <c r="G1075">
        <v>0</v>
      </c>
    </row>
    <row r="1076" spans="2:7">
      <c r="B1076" s="3">
        <v>41043</v>
      </c>
      <c r="C1076" t="s">
        <v>10</v>
      </c>
      <c r="D1076">
        <v>5768</v>
      </c>
      <c r="E1076">
        <v>0.32450000000000001</v>
      </c>
      <c r="F1076">
        <v>0</v>
      </c>
      <c r="G1076">
        <v>0</v>
      </c>
    </row>
    <row r="1077" spans="2:7">
      <c r="B1077" s="3">
        <v>41043</v>
      </c>
      <c r="C1077" t="s">
        <v>6</v>
      </c>
      <c r="D1077">
        <v>4234</v>
      </c>
      <c r="E1077">
        <v>0.32619999999999999</v>
      </c>
      <c r="F1077">
        <v>61</v>
      </c>
      <c r="G1077">
        <v>0</v>
      </c>
    </row>
    <row r="1078" spans="2:7">
      <c r="B1078" s="3">
        <v>41043</v>
      </c>
      <c r="C1078" t="s">
        <v>9</v>
      </c>
      <c r="D1078">
        <v>1994</v>
      </c>
      <c r="E1078">
        <v>0.52310000000000001</v>
      </c>
      <c r="F1078">
        <v>31</v>
      </c>
      <c r="G1078">
        <v>0</v>
      </c>
    </row>
    <row r="1079" spans="2:7">
      <c r="B1079" s="3">
        <v>41043</v>
      </c>
      <c r="C1079" t="s">
        <v>12</v>
      </c>
      <c r="D1079">
        <v>1013</v>
      </c>
      <c r="E1079">
        <v>0.51529999999999998</v>
      </c>
      <c r="F1079">
        <v>0</v>
      </c>
      <c r="G1079">
        <v>0</v>
      </c>
    </row>
    <row r="1080" spans="2:7">
      <c r="B1080" s="3">
        <v>41043</v>
      </c>
      <c r="C1080" t="s">
        <v>7</v>
      </c>
      <c r="D1080">
        <v>798</v>
      </c>
      <c r="E1080">
        <v>0.5</v>
      </c>
      <c r="F1080">
        <v>0</v>
      </c>
      <c r="G1080">
        <v>0</v>
      </c>
    </row>
    <row r="1081" spans="2:7">
      <c r="B1081" s="3">
        <v>41043</v>
      </c>
      <c r="C1081" t="s">
        <v>6</v>
      </c>
      <c r="D1081">
        <v>460</v>
      </c>
      <c r="E1081">
        <v>0.2</v>
      </c>
      <c r="F1081">
        <v>31</v>
      </c>
      <c r="G1081">
        <v>0</v>
      </c>
    </row>
    <row r="1082" spans="2:7">
      <c r="B1082" s="3">
        <v>41043</v>
      </c>
      <c r="C1082" t="s">
        <v>8</v>
      </c>
      <c r="D1082">
        <v>123</v>
      </c>
      <c r="E1082">
        <v>0.49590000000000001</v>
      </c>
      <c r="F1082">
        <v>0</v>
      </c>
      <c r="G1082">
        <v>0</v>
      </c>
    </row>
    <row r="1083" spans="2:7">
      <c r="B1083" s="3">
        <v>41044</v>
      </c>
      <c r="C1083" t="s">
        <v>11</v>
      </c>
      <c r="D1083">
        <v>10831</v>
      </c>
      <c r="E1083">
        <v>0.53249999999999997</v>
      </c>
      <c r="F1083">
        <v>0</v>
      </c>
      <c r="G1083">
        <v>0</v>
      </c>
    </row>
    <row r="1084" spans="2:7">
      <c r="B1084" s="3">
        <v>41044</v>
      </c>
      <c r="C1084" t="s">
        <v>6</v>
      </c>
      <c r="D1084">
        <v>8652</v>
      </c>
      <c r="E1084">
        <v>0.34399999999999997</v>
      </c>
      <c r="F1084">
        <v>0</v>
      </c>
      <c r="G1084">
        <v>0</v>
      </c>
    </row>
    <row r="1085" spans="2:7">
      <c r="B1085" s="3">
        <v>41044</v>
      </c>
      <c r="C1085" t="s">
        <v>10</v>
      </c>
      <c r="D1085">
        <v>5523</v>
      </c>
      <c r="E1085">
        <v>0.33329999999999999</v>
      </c>
      <c r="F1085">
        <v>0</v>
      </c>
      <c r="G1085">
        <v>0</v>
      </c>
    </row>
    <row r="1086" spans="2:7">
      <c r="B1086" s="3">
        <v>41044</v>
      </c>
      <c r="C1086" t="s">
        <v>9</v>
      </c>
      <c r="D1086">
        <v>1933</v>
      </c>
      <c r="E1086">
        <v>0.46039999999999998</v>
      </c>
      <c r="F1086">
        <v>0</v>
      </c>
      <c r="G1086">
        <v>0</v>
      </c>
    </row>
    <row r="1087" spans="2:7">
      <c r="B1087" s="3">
        <v>41044</v>
      </c>
      <c r="C1087" t="s">
        <v>12</v>
      </c>
      <c r="D1087">
        <v>982</v>
      </c>
      <c r="E1087">
        <v>0.43790000000000001</v>
      </c>
      <c r="F1087">
        <v>0</v>
      </c>
      <c r="G1087">
        <v>0</v>
      </c>
    </row>
    <row r="1088" spans="2:7">
      <c r="B1088" s="3">
        <v>41044</v>
      </c>
      <c r="C1088" t="s">
        <v>7</v>
      </c>
      <c r="D1088">
        <v>859</v>
      </c>
      <c r="E1088">
        <v>0.64259999999999995</v>
      </c>
      <c r="F1088">
        <v>0</v>
      </c>
      <c r="G1088">
        <v>0</v>
      </c>
    </row>
    <row r="1089" spans="2:7">
      <c r="B1089" s="3">
        <v>41044</v>
      </c>
      <c r="C1089" t="s">
        <v>6</v>
      </c>
      <c r="D1089">
        <v>338</v>
      </c>
      <c r="E1089">
        <v>0.2722</v>
      </c>
      <c r="F1089">
        <v>31</v>
      </c>
      <c r="G1089">
        <v>0</v>
      </c>
    </row>
    <row r="1090" spans="2:7">
      <c r="B1090" s="3">
        <v>41044</v>
      </c>
      <c r="C1090" t="s">
        <v>8</v>
      </c>
      <c r="D1090">
        <v>245</v>
      </c>
      <c r="E1090">
        <v>0.249</v>
      </c>
      <c r="F1090">
        <v>0</v>
      </c>
      <c r="G1090">
        <v>0</v>
      </c>
    </row>
    <row r="1091" spans="2:7">
      <c r="B1091" s="3">
        <v>41045</v>
      </c>
      <c r="C1091" t="s">
        <v>11</v>
      </c>
      <c r="D1091">
        <v>9634</v>
      </c>
      <c r="E1091">
        <v>0.52859999999999996</v>
      </c>
      <c r="F1091">
        <v>123</v>
      </c>
      <c r="G1091">
        <v>5369.4</v>
      </c>
    </row>
    <row r="1092" spans="2:7">
      <c r="B1092" s="3">
        <v>41045</v>
      </c>
      <c r="C1092" t="s">
        <v>6</v>
      </c>
      <c r="D1092">
        <v>4786</v>
      </c>
      <c r="E1092">
        <v>0.37190000000000001</v>
      </c>
      <c r="F1092">
        <v>0</v>
      </c>
      <c r="G1092">
        <v>0</v>
      </c>
    </row>
    <row r="1093" spans="2:7">
      <c r="B1093" s="3">
        <v>41045</v>
      </c>
      <c r="C1093" t="s">
        <v>10</v>
      </c>
      <c r="D1093">
        <v>4449</v>
      </c>
      <c r="E1093">
        <v>0.31040000000000001</v>
      </c>
      <c r="F1093">
        <v>245</v>
      </c>
      <c r="G1093">
        <v>8071.58</v>
      </c>
    </row>
    <row r="1094" spans="2:7">
      <c r="B1094" s="3">
        <v>41045</v>
      </c>
      <c r="C1094" t="s">
        <v>9</v>
      </c>
      <c r="D1094">
        <v>1688</v>
      </c>
      <c r="E1094">
        <v>0.32700000000000001</v>
      </c>
      <c r="F1094">
        <v>184</v>
      </c>
      <c r="G1094">
        <v>460.23</v>
      </c>
    </row>
    <row r="1095" spans="2:7">
      <c r="B1095" s="3">
        <v>41045</v>
      </c>
      <c r="C1095" t="s">
        <v>7</v>
      </c>
      <c r="D1095">
        <v>890</v>
      </c>
      <c r="E1095">
        <v>0.79330000000000001</v>
      </c>
      <c r="F1095">
        <v>0</v>
      </c>
      <c r="G1095">
        <v>0</v>
      </c>
    </row>
    <row r="1096" spans="2:7">
      <c r="B1096" s="3">
        <v>41045</v>
      </c>
      <c r="C1096" t="s">
        <v>12</v>
      </c>
      <c r="D1096">
        <v>767</v>
      </c>
      <c r="E1096">
        <v>0.35980000000000001</v>
      </c>
      <c r="F1096">
        <v>0</v>
      </c>
      <c r="G1096">
        <v>0</v>
      </c>
    </row>
    <row r="1097" spans="2:7">
      <c r="B1097" s="3">
        <v>41045</v>
      </c>
      <c r="C1097" t="s">
        <v>6</v>
      </c>
      <c r="D1097">
        <v>430</v>
      </c>
      <c r="E1097">
        <v>7.2099999999999997E-2</v>
      </c>
      <c r="F1097">
        <v>0</v>
      </c>
      <c r="G1097">
        <v>0</v>
      </c>
    </row>
    <row r="1098" spans="2:7">
      <c r="B1098" s="3">
        <v>41045</v>
      </c>
      <c r="C1098" t="s">
        <v>8</v>
      </c>
      <c r="D1098">
        <v>215</v>
      </c>
      <c r="E1098">
        <v>0.28370000000000001</v>
      </c>
      <c r="F1098">
        <v>0</v>
      </c>
      <c r="G1098">
        <v>0</v>
      </c>
    </row>
    <row r="1099" spans="2:7">
      <c r="B1099" s="3">
        <v>41046</v>
      </c>
      <c r="C1099" t="s">
        <v>11</v>
      </c>
      <c r="D1099">
        <v>9419</v>
      </c>
      <c r="E1099">
        <v>0.54730000000000001</v>
      </c>
      <c r="F1099">
        <v>31</v>
      </c>
      <c r="G1099">
        <v>0</v>
      </c>
    </row>
    <row r="1100" spans="2:7">
      <c r="B1100" s="3">
        <v>41046</v>
      </c>
      <c r="C1100" t="s">
        <v>6</v>
      </c>
      <c r="D1100">
        <v>8622</v>
      </c>
      <c r="E1100">
        <v>0.27050000000000002</v>
      </c>
      <c r="F1100">
        <v>123</v>
      </c>
      <c r="G1100">
        <v>6401.85</v>
      </c>
    </row>
    <row r="1101" spans="2:7">
      <c r="B1101" s="3">
        <v>41046</v>
      </c>
      <c r="C1101" t="s">
        <v>10</v>
      </c>
      <c r="D1101">
        <v>5032</v>
      </c>
      <c r="E1101">
        <v>0.317</v>
      </c>
      <c r="F1101">
        <v>0</v>
      </c>
      <c r="G1101">
        <v>0</v>
      </c>
    </row>
    <row r="1102" spans="2:7">
      <c r="B1102" s="3">
        <v>41046</v>
      </c>
      <c r="C1102" t="s">
        <v>9</v>
      </c>
      <c r="D1102">
        <v>1718</v>
      </c>
      <c r="E1102">
        <v>0.51800000000000002</v>
      </c>
      <c r="F1102">
        <v>31</v>
      </c>
      <c r="G1102">
        <v>0</v>
      </c>
    </row>
    <row r="1103" spans="2:7">
      <c r="B1103" s="3">
        <v>41046</v>
      </c>
      <c r="C1103" t="s">
        <v>7</v>
      </c>
      <c r="D1103">
        <v>736</v>
      </c>
      <c r="E1103">
        <v>0.75</v>
      </c>
      <c r="F1103">
        <v>0</v>
      </c>
      <c r="G1103">
        <v>0</v>
      </c>
    </row>
    <row r="1104" spans="2:7">
      <c r="B1104" s="3">
        <v>41046</v>
      </c>
      <c r="C1104" t="s">
        <v>12</v>
      </c>
      <c r="D1104">
        <v>614</v>
      </c>
      <c r="E1104">
        <v>0.35020000000000001</v>
      </c>
      <c r="F1104">
        <v>0</v>
      </c>
      <c r="G1104">
        <v>0</v>
      </c>
    </row>
    <row r="1105" spans="2:7">
      <c r="B1105" s="3">
        <v>41046</v>
      </c>
      <c r="C1105" t="s">
        <v>8</v>
      </c>
      <c r="D1105">
        <v>184</v>
      </c>
      <c r="E1105">
        <v>0.33150000000000002</v>
      </c>
      <c r="F1105">
        <v>123</v>
      </c>
      <c r="G1105">
        <v>2526.9899999999998</v>
      </c>
    </row>
    <row r="1106" spans="2:7">
      <c r="B1106" s="3">
        <v>41046</v>
      </c>
      <c r="C1106" t="s">
        <v>6</v>
      </c>
      <c r="D1106">
        <v>153</v>
      </c>
      <c r="E1106">
        <v>0</v>
      </c>
      <c r="F1106">
        <v>0</v>
      </c>
      <c r="G1106">
        <v>0</v>
      </c>
    </row>
    <row r="1107" spans="2:7">
      <c r="B1107" s="3">
        <v>41047</v>
      </c>
      <c r="C1107" t="s">
        <v>11</v>
      </c>
      <c r="D1107">
        <v>8192</v>
      </c>
      <c r="E1107">
        <v>0.47189999999999999</v>
      </c>
      <c r="F1107">
        <v>61</v>
      </c>
      <c r="G1107">
        <v>0</v>
      </c>
    </row>
    <row r="1108" spans="2:7">
      <c r="B1108" s="3">
        <v>41047</v>
      </c>
      <c r="C1108" t="s">
        <v>6</v>
      </c>
      <c r="D1108">
        <v>4418</v>
      </c>
      <c r="E1108">
        <v>0.32640000000000002</v>
      </c>
      <c r="F1108">
        <v>0</v>
      </c>
      <c r="G1108">
        <v>0</v>
      </c>
    </row>
    <row r="1109" spans="2:7">
      <c r="B1109" s="3">
        <v>41047</v>
      </c>
      <c r="C1109" t="s">
        <v>10</v>
      </c>
      <c r="D1109">
        <v>4265</v>
      </c>
      <c r="E1109">
        <v>0.35239999999999999</v>
      </c>
      <c r="F1109">
        <v>0</v>
      </c>
      <c r="G1109">
        <v>0</v>
      </c>
    </row>
    <row r="1110" spans="2:7">
      <c r="B1110" s="3">
        <v>41047</v>
      </c>
      <c r="C1110" t="s">
        <v>9</v>
      </c>
      <c r="D1110">
        <v>1810</v>
      </c>
      <c r="E1110">
        <v>0.49170000000000003</v>
      </c>
      <c r="F1110">
        <v>0</v>
      </c>
      <c r="G1110">
        <v>0</v>
      </c>
    </row>
    <row r="1111" spans="2:7">
      <c r="B1111" s="3">
        <v>41047</v>
      </c>
      <c r="C1111" t="s">
        <v>12</v>
      </c>
      <c r="D1111">
        <v>920</v>
      </c>
      <c r="E1111">
        <v>0.3</v>
      </c>
      <c r="F1111">
        <v>0</v>
      </c>
      <c r="G1111">
        <v>0</v>
      </c>
    </row>
    <row r="1112" spans="2:7">
      <c r="B1112" s="3">
        <v>41047</v>
      </c>
      <c r="C1112" t="s">
        <v>7</v>
      </c>
      <c r="D1112">
        <v>675</v>
      </c>
      <c r="E1112">
        <v>0.54520000000000002</v>
      </c>
      <c r="F1112">
        <v>0</v>
      </c>
      <c r="G1112">
        <v>0</v>
      </c>
    </row>
    <row r="1113" spans="2:7">
      <c r="B1113" s="3">
        <v>41047</v>
      </c>
      <c r="C1113" t="s">
        <v>6</v>
      </c>
      <c r="D1113">
        <v>307</v>
      </c>
      <c r="E1113">
        <v>0.10100000000000001</v>
      </c>
      <c r="F1113">
        <v>0</v>
      </c>
      <c r="G1113">
        <v>0</v>
      </c>
    </row>
    <row r="1114" spans="2:7">
      <c r="B1114" s="3">
        <v>41047</v>
      </c>
      <c r="C1114" t="s">
        <v>8</v>
      </c>
      <c r="D1114">
        <v>245</v>
      </c>
      <c r="E1114">
        <v>0.87760000000000005</v>
      </c>
      <c r="F1114">
        <v>0</v>
      </c>
      <c r="G1114">
        <v>0</v>
      </c>
    </row>
    <row r="1115" spans="2:7">
      <c r="B1115" s="3">
        <v>41048</v>
      </c>
      <c r="C1115" t="s">
        <v>11</v>
      </c>
      <c r="D1115">
        <v>8161</v>
      </c>
      <c r="E1115">
        <v>0.48880000000000001</v>
      </c>
      <c r="F1115">
        <v>0</v>
      </c>
      <c r="G1115">
        <v>0</v>
      </c>
    </row>
    <row r="1116" spans="2:7">
      <c r="B1116" s="3">
        <v>41048</v>
      </c>
      <c r="C1116" t="s">
        <v>10</v>
      </c>
      <c r="D1116">
        <v>4111</v>
      </c>
      <c r="E1116">
        <v>0.36559999999999998</v>
      </c>
      <c r="F1116">
        <v>0</v>
      </c>
      <c r="G1116">
        <v>0</v>
      </c>
    </row>
    <row r="1117" spans="2:7">
      <c r="B1117" s="3">
        <v>41048</v>
      </c>
      <c r="C1117" t="s">
        <v>6</v>
      </c>
      <c r="D1117">
        <v>3099</v>
      </c>
      <c r="E1117">
        <v>0.33660000000000001</v>
      </c>
      <c r="F1117">
        <v>0</v>
      </c>
      <c r="G1117">
        <v>0</v>
      </c>
    </row>
    <row r="1118" spans="2:7">
      <c r="B1118" s="3">
        <v>41048</v>
      </c>
      <c r="C1118" t="s">
        <v>9</v>
      </c>
      <c r="D1118">
        <v>1227</v>
      </c>
      <c r="E1118">
        <v>0.62509999999999999</v>
      </c>
      <c r="F1118">
        <v>0</v>
      </c>
      <c r="G1118">
        <v>0</v>
      </c>
    </row>
    <row r="1119" spans="2:7">
      <c r="B1119" s="3">
        <v>41048</v>
      </c>
      <c r="C1119" t="s">
        <v>12</v>
      </c>
      <c r="D1119">
        <v>767</v>
      </c>
      <c r="E1119">
        <v>0.4798</v>
      </c>
      <c r="F1119">
        <v>0</v>
      </c>
      <c r="G1119">
        <v>0</v>
      </c>
    </row>
    <row r="1120" spans="2:7">
      <c r="B1120" s="3">
        <v>41048</v>
      </c>
      <c r="C1120" t="s">
        <v>7</v>
      </c>
      <c r="D1120">
        <v>644</v>
      </c>
      <c r="E1120">
        <v>0.57140000000000002</v>
      </c>
      <c r="F1120">
        <v>0</v>
      </c>
      <c r="G1120">
        <v>0</v>
      </c>
    </row>
    <row r="1121" spans="2:7">
      <c r="B1121" s="3">
        <v>41048</v>
      </c>
      <c r="C1121" t="s">
        <v>6</v>
      </c>
      <c r="D1121">
        <v>276</v>
      </c>
      <c r="E1121">
        <v>0.221</v>
      </c>
      <c r="F1121">
        <v>123</v>
      </c>
      <c r="G1121">
        <v>3611.3</v>
      </c>
    </row>
    <row r="1122" spans="2:7">
      <c r="B1122" s="3">
        <v>41048</v>
      </c>
      <c r="C1122" t="s">
        <v>8</v>
      </c>
      <c r="D1122">
        <v>153</v>
      </c>
      <c r="E1122">
        <v>0.80389999999999995</v>
      </c>
      <c r="F1122">
        <v>0</v>
      </c>
      <c r="G1122">
        <v>0</v>
      </c>
    </row>
    <row r="1123" spans="2:7">
      <c r="B1123" s="3">
        <v>41049</v>
      </c>
      <c r="C1123" t="s">
        <v>11</v>
      </c>
      <c r="D1123">
        <v>8131</v>
      </c>
      <c r="E1123">
        <v>0.46800000000000003</v>
      </c>
      <c r="F1123">
        <v>0</v>
      </c>
      <c r="G1123">
        <v>0</v>
      </c>
    </row>
    <row r="1124" spans="2:7">
      <c r="B1124" s="3">
        <v>41049</v>
      </c>
      <c r="C1124" t="s">
        <v>10</v>
      </c>
      <c r="D1124">
        <v>3897</v>
      </c>
      <c r="E1124">
        <v>0.36209999999999998</v>
      </c>
      <c r="F1124">
        <v>0</v>
      </c>
      <c r="G1124">
        <v>0</v>
      </c>
    </row>
    <row r="1125" spans="2:7">
      <c r="B1125" s="3">
        <v>41049</v>
      </c>
      <c r="C1125" t="s">
        <v>6</v>
      </c>
      <c r="D1125">
        <v>1688</v>
      </c>
      <c r="E1125">
        <v>0.41820000000000002</v>
      </c>
      <c r="F1125">
        <v>123</v>
      </c>
      <c r="G1125">
        <v>3326.26</v>
      </c>
    </row>
    <row r="1126" spans="2:7">
      <c r="B1126" s="3">
        <v>41049</v>
      </c>
      <c r="C1126" t="s">
        <v>9</v>
      </c>
      <c r="D1126">
        <v>1411</v>
      </c>
      <c r="E1126">
        <v>0.47839999999999999</v>
      </c>
      <c r="F1126">
        <v>0</v>
      </c>
      <c r="G1126">
        <v>0</v>
      </c>
    </row>
    <row r="1127" spans="2:7">
      <c r="B1127" s="3">
        <v>41049</v>
      </c>
      <c r="C1127" t="s">
        <v>12</v>
      </c>
      <c r="D1127">
        <v>920</v>
      </c>
      <c r="E1127">
        <v>0.56740000000000002</v>
      </c>
      <c r="F1127">
        <v>0</v>
      </c>
      <c r="G1127">
        <v>0</v>
      </c>
    </row>
    <row r="1128" spans="2:7">
      <c r="B1128" s="3">
        <v>41049</v>
      </c>
      <c r="C1128" t="s">
        <v>7</v>
      </c>
      <c r="D1128">
        <v>767</v>
      </c>
      <c r="E1128">
        <v>0.4798</v>
      </c>
      <c r="F1128">
        <v>0</v>
      </c>
      <c r="G1128">
        <v>0</v>
      </c>
    </row>
    <row r="1129" spans="2:7">
      <c r="B1129" s="3">
        <v>41049</v>
      </c>
      <c r="C1129" t="s">
        <v>8</v>
      </c>
      <c r="D1129">
        <v>276</v>
      </c>
      <c r="E1129">
        <v>0.88770000000000004</v>
      </c>
      <c r="F1129">
        <v>0</v>
      </c>
      <c r="G1129">
        <v>0</v>
      </c>
    </row>
    <row r="1130" spans="2:7">
      <c r="B1130" s="3">
        <v>41049</v>
      </c>
      <c r="C1130" t="s">
        <v>6</v>
      </c>
      <c r="D1130">
        <v>276</v>
      </c>
      <c r="E1130">
        <v>0.33329999999999999</v>
      </c>
      <c r="F1130">
        <v>0</v>
      </c>
      <c r="G1130">
        <v>0</v>
      </c>
    </row>
    <row r="1131" spans="2:7">
      <c r="B1131" s="3">
        <v>41050</v>
      </c>
      <c r="C1131" t="s">
        <v>11</v>
      </c>
      <c r="D1131">
        <v>9910</v>
      </c>
      <c r="E1131">
        <v>0.4829</v>
      </c>
      <c r="F1131">
        <v>0</v>
      </c>
      <c r="G1131">
        <v>0</v>
      </c>
    </row>
    <row r="1132" spans="2:7">
      <c r="B1132" s="3">
        <v>41050</v>
      </c>
      <c r="C1132" t="s">
        <v>6</v>
      </c>
      <c r="D1132">
        <v>6413</v>
      </c>
      <c r="E1132">
        <v>0.19620000000000001</v>
      </c>
      <c r="F1132">
        <v>307</v>
      </c>
      <c r="G1132">
        <v>3106.58</v>
      </c>
    </row>
    <row r="1133" spans="2:7">
      <c r="B1133" s="3">
        <v>41050</v>
      </c>
      <c r="C1133" t="s">
        <v>10</v>
      </c>
      <c r="D1133">
        <v>4725</v>
      </c>
      <c r="E1133">
        <v>0.32469999999999999</v>
      </c>
      <c r="F1133">
        <v>92</v>
      </c>
      <c r="G1133">
        <v>0</v>
      </c>
    </row>
    <row r="1134" spans="2:7">
      <c r="B1134" s="3">
        <v>41050</v>
      </c>
      <c r="C1134" t="s">
        <v>9</v>
      </c>
      <c r="D1134">
        <v>2086</v>
      </c>
      <c r="E1134">
        <v>0.33839999999999998</v>
      </c>
      <c r="F1134">
        <v>31</v>
      </c>
      <c r="G1134">
        <v>0</v>
      </c>
    </row>
    <row r="1135" spans="2:7">
      <c r="B1135" s="3">
        <v>41050</v>
      </c>
      <c r="C1135" t="s">
        <v>12</v>
      </c>
      <c r="D1135">
        <v>1166</v>
      </c>
      <c r="E1135">
        <v>0.52659999999999996</v>
      </c>
      <c r="F1135">
        <v>0</v>
      </c>
      <c r="G1135">
        <v>0</v>
      </c>
    </row>
    <row r="1136" spans="2:7">
      <c r="B1136" s="3">
        <v>41050</v>
      </c>
      <c r="C1136" t="s">
        <v>7</v>
      </c>
      <c r="D1136">
        <v>522</v>
      </c>
      <c r="E1136">
        <v>0.64749999999999996</v>
      </c>
      <c r="F1136">
        <v>0</v>
      </c>
      <c r="G1136">
        <v>0</v>
      </c>
    </row>
    <row r="1137" spans="2:7">
      <c r="B1137" s="3">
        <v>41050</v>
      </c>
      <c r="C1137" t="s">
        <v>8</v>
      </c>
      <c r="D1137">
        <v>245</v>
      </c>
      <c r="E1137">
        <v>0.502</v>
      </c>
      <c r="F1137">
        <v>0</v>
      </c>
      <c r="G1137">
        <v>0</v>
      </c>
    </row>
    <row r="1138" spans="2:7">
      <c r="B1138" s="3">
        <v>41050</v>
      </c>
      <c r="C1138" t="s">
        <v>6</v>
      </c>
      <c r="D1138">
        <v>215</v>
      </c>
      <c r="E1138">
        <v>0.14419999999999999</v>
      </c>
      <c r="F1138">
        <v>0</v>
      </c>
      <c r="G1138">
        <v>0</v>
      </c>
    </row>
    <row r="1139" spans="2:7">
      <c r="B1139" s="3">
        <v>41051</v>
      </c>
      <c r="C1139" t="s">
        <v>11</v>
      </c>
      <c r="D1139">
        <v>9849</v>
      </c>
      <c r="E1139">
        <v>0.49530000000000002</v>
      </c>
      <c r="F1139">
        <v>0</v>
      </c>
      <c r="G1139">
        <v>0</v>
      </c>
    </row>
    <row r="1140" spans="2:7">
      <c r="B1140" s="3">
        <v>41051</v>
      </c>
      <c r="C1140" t="s">
        <v>6</v>
      </c>
      <c r="D1140">
        <v>5001</v>
      </c>
      <c r="E1140">
        <v>0.221</v>
      </c>
      <c r="F1140">
        <v>276</v>
      </c>
      <c r="G1140">
        <v>39194.75</v>
      </c>
    </row>
    <row r="1141" spans="2:7">
      <c r="B1141" s="3">
        <v>41051</v>
      </c>
      <c r="C1141" t="s">
        <v>10</v>
      </c>
      <c r="D1141">
        <v>5001</v>
      </c>
      <c r="E1141">
        <v>0.36809999999999998</v>
      </c>
      <c r="F1141">
        <v>0</v>
      </c>
      <c r="G1141">
        <v>0</v>
      </c>
    </row>
    <row r="1142" spans="2:7">
      <c r="B1142" s="3">
        <v>41051</v>
      </c>
      <c r="C1142" t="s">
        <v>9</v>
      </c>
      <c r="D1142">
        <v>1657</v>
      </c>
      <c r="E1142">
        <v>0.48159999999999997</v>
      </c>
      <c r="F1142">
        <v>0</v>
      </c>
      <c r="G1142">
        <v>0</v>
      </c>
    </row>
    <row r="1143" spans="2:7">
      <c r="B1143" s="3">
        <v>41051</v>
      </c>
      <c r="C1143" t="s">
        <v>12</v>
      </c>
      <c r="D1143">
        <v>1013</v>
      </c>
      <c r="E1143">
        <v>0.42449999999999999</v>
      </c>
      <c r="F1143">
        <v>0</v>
      </c>
      <c r="G1143">
        <v>0</v>
      </c>
    </row>
    <row r="1144" spans="2:7">
      <c r="B1144" s="3">
        <v>41051</v>
      </c>
      <c r="C1144" t="s">
        <v>7</v>
      </c>
      <c r="D1144">
        <v>951</v>
      </c>
      <c r="E1144">
        <v>0.58040000000000003</v>
      </c>
      <c r="F1144">
        <v>0</v>
      </c>
      <c r="G1144">
        <v>0</v>
      </c>
    </row>
    <row r="1145" spans="2:7">
      <c r="B1145" s="3">
        <v>41051</v>
      </c>
      <c r="C1145" t="s">
        <v>6</v>
      </c>
      <c r="D1145">
        <v>522</v>
      </c>
      <c r="E1145">
        <v>0.2356</v>
      </c>
      <c r="F1145">
        <v>0</v>
      </c>
      <c r="G1145">
        <v>0</v>
      </c>
    </row>
    <row r="1146" spans="2:7">
      <c r="B1146" s="3">
        <v>41051</v>
      </c>
      <c r="C1146" t="s">
        <v>8</v>
      </c>
      <c r="D1146">
        <v>430</v>
      </c>
      <c r="E1146">
        <v>0.35580000000000001</v>
      </c>
      <c r="F1146">
        <v>123</v>
      </c>
      <c r="G1146">
        <v>8554.2199999999993</v>
      </c>
    </row>
    <row r="1147" spans="2:7">
      <c r="B1147" s="3">
        <v>41052</v>
      </c>
      <c r="C1147" t="s">
        <v>11</v>
      </c>
      <c r="D1147">
        <v>9542</v>
      </c>
      <c r="E1147">
        <v>0.48549999999999999</v>
      </c>
      <c r="F1147">
        <v>153</v>
      </c>
      <c r="G1147">
        <v>1655.31</v>
      </c>
    </row>
    <row r="1148" spans="2:7">
      <c r="B1148" s="3">
        <v>41052</v>
      </c>
      <c r="C1148" t="s">
        <v>10</v>
      </c>
      <c r="D1148">
        <v>5277</v>
      </c>
      <c r="E1148">
        <v>0.3896</v>
      </c>
      <c r="F1148">
        <v>399</v>
      </c>
      <c r="G1148">
        <v>3269.81</v>
      </c>
    </row>
    <row r="1149" spans="2:7">
      <c r="B1149" s="3">
        <v>41052</v>
      </c>
      <c r="C1149" t="s">
        <v>6</v>
      </c>
      <c r="D1149">
        <v>4081</v>
      </c>
      <c r="E1149">
        <v>0.3609</v>
      </c>
      <c r="F1149">
        <v>31</v>
      </c>
      <c r="G1149">
        <v>0</v>
      </c>
    </row>
    <row r="1150" spans="2:7">
      <c r="B1150" s="3">
        <v>41052</v>
      </c>
      <c r="C1150" t="s">
        <v>9</v>
      </c>
      <c r="D1150">
        <v>1841</v>
      </c>
      <c r="E1150">
        <v>0.4834</v>
      </c>
      <c r="F1150">
        <v>0</v>
      </c>
      <c r="G1150">
        <v>0</v>
      </c>
    </row>
    <row r="1151" spans="2:7">
      <c r="B1151" s="3">
        <v>41052</v>
      </c>
      <c r="C1151" t="s">
        <v>12</v>
      </c>
      <c r="D1151">
        <v>859</v>
      </c>
      <c r="E1151">
        <v>0.50060000000000004</v>
      </c>
      <c r="F1151">
        <v>0</v>
      </c>
      <c r="G1151">
        <v>0</v>
      </c>
    </row>
    <row r="1152" spans="2:7">
      <c r="B1152" s="3">
        <v>41052</v>
      </c>
      <c r="C1152" t="s">
        <v>7</v>
      </c>
      <c r="D1152">
        <v>706</v>
      </c>
      <c r="E1152">
        <v>0.69550000000000001</v>
      </c>
      <c r="F1152">
        <v>0</v>
      </c>
      <c r="G1152">
        <v>0</v>
      </c>
    </row>
    <row r="1153" spans="2:7">
      <c r="B1153" s="3">
        <v>41052</v>
      </c>
      <c r="C1153" t="s">
        <v>6</v>
      </c>
      <c r="D1153">
        <v>307</v>
      </c>
      <c r="E1153">
        <v>0.29970000000000002</v>
      </c>
      <c r="F1153">
        <v>0</v>
      </c>
      <c r="G1153">
        <v>0</v>
      </c>
    </row>
    <row r="1154" spans="2:7">
      <c r="B1154" s="3">
        <v>41052</v>
      </c>
      <c r="C1154" t="s">
        <v>8</v>
      </c>
      <c r="D1154">
        <v>245</v>
      </c>
      <c r="E1154">
        <v>0.751</v>
      </c>
      <c r="F1154">
        <v>0</v>
      </c>
      <c r="G1154">
        <v>0</v>
      </c>
    </row>
    <row r="1155" spans="2:7">
      <c r="B1155" s="3">
        <v>41053</v>
      </c>
      <c r="C1155" t="s">
        <v>11</v>
      </c>
      <c r="D1155">
        <v>9757</v>
      </c>
      <c r="E1155">
        <v>0.47170000000000001</v>
      </c>
      <c r="F1155">
        <v>92</v>
      </c>
      <c r="G1155">
        <v>1658.68</v>
      </c>
    </row>
    <row r="1156" spans="2:7">
      <c r="B1156" s="3">
        <v>41053</v>
      </c>
      <c r="C1156" t="s">
        <v>10</v>
      </c>
      <c r="D1156">
        <v>4694</v>
      </c>
      <c r="E1156">
        <v>0.3856</v>
      </c>
      <c r="F1156">
        <v>31</v>
      </c>
      <c r="G1156">
        <v>0</v>
      </c>
    </row>
    <row r="1157" spans="2:7">
      <c r="B1157" s="3">
        <v>41053</v>
      </c>
      <c r="C1157" t="s">
        <v>6</v>
      </c>
      <c r="D1157">
        <v>4572</v>
      </c>
      <c r="E1157">
        <v>0.34229999999999999</v>
      </c>
      <c r="F1157">
        <v>31</v>
      </c>
      <c r="G1157">
        <v>0</v>
      </c>
    </row>
    <row r="1158" spans="2:7">
      <c r="B1158" s="3">
        <v>41053</v>
      </c>
      <c r="C1158" t="s">
        <v>9</v>
      </c>
      <c r="D1158">
        <v>1994</v>
      </c>
      <c r="E1158">
        <v>0.56920000000000004</v>
      </c>
      <c r="F1158">
        <v>31</v>
      </c>
      <c r="G1158">
        <v>0</v>
      </c>
    </row>
    <row r="1159" spans="2:7">
      <c r="B1159" s="3">
        <v>41053</v>
      </c>
      <c r="C1159" t="s">
        <v>7</v>
      </c>
      <c r="D1159">
        <v>1013</v>
      </c>
      <c r="E1159">
        <v>0.42449999999999999</v>
      </c>
      <c r="F1159">
        <v>0</v>
      </c>
      <c r="G1159">
        <v>0</v>
      </c>
    </row>
    <row r="1160" spans="2:7">
      <c r="B1160" s="3">
        <v>41053</v>
      </c>
      <c r="C1160" t="s">
        <v>12</v>
      </c>
      <c r="D1160">
        <v>798</v>
      </c>
      <c r="E1160">
        <v>0.38469999999999999</v>
      </c>
      <c r="F1160">
        <v>0</v>
      </c>
      <c r="G1160">
        <v>0</v>
      </c>
    </row>
    <row r="1161" spans="2:7">
      <c r="B1161" s="3">
        <v>41053</v>
      </c>
      <c r="C1161" t="s">
        <v>8</v>
      </c>
      <c r="D1161">
        <v>368</v>
      </c>
      <c r="E1161">
        <v>0.4158</v>
      </c>
      <c r="F1161">
        <v>0</v>
      </c>
      <c r="G1161">
        <v>0</v>
      </c>
    </row>
    <row r="1162" spans="2:7">
      <c r="B1162" s="3">
        <v>41053</v>
      </c>
      <c r="C1162" t="s">
        <v>6</v>
      </c>
      <c r="D1162">
        <v>184</v>
      </c>
      <c r="E1162">
        <v>0.33150000000000002</v>
      </c>
      <c r="F1162">
        <v>0</v>
      </c>
      <c r="G1162">
        <v>0</v>
      </c>
    </row>
    <row r="1163" spans="2:7">
      <c r="B1163" s="3">
        <v>41054</v>
      </c>
      <c r="C1163" t="s">
        <v>11</v>
      </c>
      <c r="D1163">
        <v>9389</v>
      </c>
      <c r="E1163">
        <v>0.4249</v>
      </c>
      <c r="F1163">
        <v>0</v>
      </c>
      <c r="G1163">
        <v>0</v>
      </c>
    </row>
    <row r="1164" spans="2:7">
      <c r="B1164" s="3">
        <v>41054</v>
      </c>
      <c r="C1164" t="s">
        <v>6</v>
      </c>
      <c r="D1164">
        <v>4572</v>
      </c>
      <c r="E1164">
        <v>0.4899</v>
      </c>
      <c r="F1164">
        <v>123</v>
      </c>
      <c r="G1164">
        <v>1994.35</v>
      </c>
    </row>
    <row r="1165" spans="2:7">
      <c r="B1165" s="3">
        <v>41054</v>
      </c>
      <c r="C1165" t="s">
        <v>10</v>
      </c>
      <c r="D1165">
        <v>3927</v>
      </c>
      <c r="E1165">
        <v>0.48430000000000001</v>
      </c>
      <c r="F1165">
        <v>92</v>
      </c>
      <c r="G1165">
        <v>1687.52</v>
      </c>
    </row>
    <row r="1166" spans="2:7">
      <c r="B1166" s="3">
        <v>41054</v>
      </c>
      <c r="C1166" t="s">
        <v>9</v>
      </c>
      <c r="D1166">
        <v>1319</v>
      </c>
      <c r="E1166">
        <v>0.5353</v>
      </c>
      <c r="F1166">
        <v>0</v>
      </c>
      <c r="G1166">
        <v>0</v>
      </c>
    </row>
    <row r="1167" spans="2:7">
      <c r="B1167" s="3">
        <v>41054</v>
      </c>
      <c r="C1167" t="s">
        <v>12</v>
      </c>
      <c r="D1167">
        <v>1013</v>
      </c>
      <c r="E1167">
        <v>0.3337</v>
      </c>
      <c r="F1167">
        <v>0</v>
      </c>
      <c r="G1167">
        <v>0</v>
      </c>
    </row>
    <row r="1168" spans="2:7">
      <c r="B1168" s="3">
        <v>41054</v>
      </c>
      <c r="C1168" t="s">
        <v>7</v>
      </c>
      <c r="D1168">
        <v>767</v>
      </c>
      <c r="E1168">
        <v>0.64019999999999999</v>
      </c>
      <c r="F1168">
        <v>0</v>
      </c>
      <c r="G1168">
        <v>0</v>
      </c>
    </row>
    <row r="1169" spans="2:7">
      <c r="B1169" s="3">
        <v>41054</v>
      </c>
      <c r="C1169" t="s">
        <v>8</v>
      </c>
      <c r="D1169">
        <v>245</v>
      </c>
      <c r="E1169">
        <v>0.751</v>
      </c>
      <c r="F1169">
        <v>0</v>
      </c>
      <c r="G1169">
        <v>0</v>
      </c>
    </row>
    <row r="1170" spans="2:7">
      <c r="B1170" s="3">
        <v>41054</v>
      </c>
      <c r="C1170" t="s">
        <v>6</v>
      </c>
      <c r="D1170">
        <v>153</v>
      </c>
      <c r="E1170">
        <v>0.2026</v>
      </c>
      <c r="F1170">
        <v>0</v>
      </c>
      <c r="G1170">
        <v>0</v>
      </c>
    </row>
    <row r="1171" spans="2:7">
      <c r="B1171" s="3">
        <v>41055</v>
      </c>
      <c r="C1171" t="s">
        <v>11</v>
      </c>
      <c r="D1171">
        <v>9389</v>
      </c>
      <c r="E1171">
        <v>0.44769999999999999</v>
      </c>
      <c r="F1171">
        <v>0</v>
      </c>
      <c r="G1171">
        <v>0</v>
      </c>
    </row>
    <row r="1172" spans="2:7">
      <c r="B1172" s="3">
        <v>41055</v>
      </c>
      <c r="C1172" t="s">
        <v>10</v>
      </c>
      <c r="D1172">
        <v>4050</v>
      </c>
      <c r="E1172">
        <v>0.37109999999999999</v>
      </c>
      <c r="F1172">
        <v>92</v>
      </c>
      <c r="G1172">
        <v>1411.38</v>
      </c>
    </row>
    <row r="1173" spans="2:7">
      <c r="B1173" s="3">
        <v>41055</v>
      </c>
      <c r="C1173" t="s">
        <v>6</v>
      </c>
      <c r="D1173">
        <v>3068</v>
      </c>
      <c r="E1173">
        <v>0.28000000000000003</v>
      </c>
      <c r="F1173">
        <v>0</v>
      </c>
      <c r="G1173">
        <v>0</v>
      </c>
    </row>
    <row r="1174" spans="2:7">
      <c r="B1174" s="3">
        <v>41055</v>
      </c>
      <c r="C1174" t="s">
        <v>9</v>
      </c>
      <c r="D1174">
        <v>1074</v>
      </c>
      <c r="E1174">
        <v>0.51400000000000001</v>
      </c>
      <c r="F1174">
        <v>31</v>
      </c>
      <c r="G1174">
        <v>0</v>
      </c>
    </row>
    <row r="1175" spans="2:7">
      <c r="B1175" s="3">
        <v>41055</v>
      </c>
      <c r="C1175" t="s">
        <v>12</v>
      </c>
      <c r="D1175">
        <v>706</v>
      </c>
      <c r="E1175">
        <v>0.5212</v>
      </c>
      <c r="F1175">
        <v>0</v>
      </c>
      <c r="G1175">
        <v>0</v>
      </c>
    </row>
    <row r="1176" spans="2:7">
      <c r="B1176" s="3">
        <v>41055</v>
      </c>
      <c r="C1176" t="s">
        <v>7</v>
      </c>
      <c r="D1176">
        <v>644</v>
      </c>
      <c r="E1176">
        <v>0.85709999999999997</v>
      </c>
      <c r="F1176">
        <v>0</v>
      </c>
      <c r="G1176">
        <v>0</v>
      </c>
    </row>
    <row r="1177" spans="2:7">
      <c r="B1177" s="3">
        <v>41055</v>
      </c>
      <c r="C1177" t="s">
        <v>8</v>
      </c>
      <c r="D1177">
        <v>276</v>
      </c>
      <c r="E1177">
        <v>0.44569999999999999</v>
      </c>
      <c r="F1177">
        <v>0</v>
      </c>
      <c r="G1177">
        <v>0</v>
      </c>
    </row>
    <row r="1178" spans="2:7">
      <c r="B1178" s="3">
        <v>41055</v>
      </c>
      <c r="C1178" t="s">
        <v>6</v>
      </c>
      <c r="D1178">
        <v>153</v>
      </c>
      <c r="E1178">
        <v>0</v>
      </c>
      <c r="F1178">
        <v>0</v>
      </c>
      <c r="G1178">
        <v>0</v>
      </c>
    </row>
    <row r="1179" spans="2:7">
      <c r="B1179" s="3">
        <v>41056</v>
      </c>
      <c r="C1179" t="s">
        <v>11</v>
      </c>
      <c r="D1179">
        <v>9205</v>
      </c>
      <c r="E1179">
        <v>0.43340000000000001</v>
      </c>
      <c r="F1179">
        <v>0</v>
      </c>
      <c r="G1179">
        <v>0</v>
      </c>
    </row>
    <row r="1180" spans="2:7">
      <c r="B1180" s="3">
        <v>41056</v>
      </c>
      <c r="C1180" t="s">
        <v>10</v>
      </c>
      <c r="D1180">
        <v>4817</v>
      </c>
      <c r="E1180">
        <v>0.44590000000000002</v>
      </c>
      <c r="F1180">
        <v>123</v>
      </c>
      <c r="G1180">
        <v>6404.92</v>
      </c>
    </row>
    <row r="1181" spans="2:7">
      <c r="B1181" s="3">
        <v>41056</v>
      </c>
      <c r="C1181" t="s">
        <v>6</v>
      </c>
      <c r="D1181">
        <v>1503</v>
      </c>
      <c r="E1181">
        <v>0.28610000000000002</v>
      </c>
      <c r="F1181">
        <v>123</v>
      </c>
      <c r="G1181">
        <v>12786.22</v>
      </c>
    </row>
    <row r="1182" spans="2:7">
      <c r="B1182" s="3">
        <v>41056</v>
      </c>
      <c r="C1182" t="s">
        <v>9</v>
      </c>
      <c r="D1182">
        <v>1227</v>
      </c>
      <c r="E1182">
        <v>0.55010000000000003</v>
      </c>
      <c r="F1182">
        <v>0</v>
      </c>
      <c r="G1182">
        <v>0</v>
      </c>
    </row>
    <row r="1183" spans="2:7">
      <c r="B1183" s="3">
        <v>41056</v>
      </c>
      <c r="C1183" t="s">
        <v>12</v>
      </c>
      <c r="D1183">
        <v>706</v>
      </c>
      <c r="E1183">
        <v>0.5212</v>
      </c>
      <c r="F1183">
        <v>0</v>
      </c>
      <c r="G1183">
        <v>0</v>
      </c>
    </row>
    <row r="1184" spans="2:7">
      <c r="B1184" s="3">
        <v>41056</v>
      </c>
      <c r="C1184" t="s">
        <v>7</v>
      </c>
      <c r="D1184">
        <v>583</v>
      </c>
      <c r="E1184">
        <v>0.52659999999999996</v>
      </c>
      <c r="F1184">
        <v>123</v>
      </c>
      <c r="G1184">
        <v>3835.28</v>
      </c>
    </row>
    <row r="1185" spans="2:7">
      <c r="B1185" s="3">
        <v>41056</v>
      </c>
      <c r="C1185" t="s">
        <v>8</v>
      </c>
      <c r="D1185">
        <v>153</v>
      </c>
      <c r="E1185">
        <v>0.80389999999999995</v>
      </c>
      <c r="F1185">
        <v>0</v>
      </c>
      <c r="G1185">
        <v>0</v>
      </c>
    </row>
    <row r="1186" spans="2:7">
      <c r="B1186" s="3">
        <v>41056</v>
      </c>
      <c r="C1186" t="s">
        <v>6</v>
      </c>
      <c r="D1186">
        <v>92</v>
      </c>
      <c r="E1186">
        <v>0</v>
      </c>
      <c r="F1186">
        <v>0</v>
      </c>
      <c r="G1186">
        <v>0</v>
      </c>
    </row>
    <row r="1187" spans="2:7">
      <c r="B1187" s="3">
        <v>41057</v>
      </c>
      <c r="C1187" t="s">
        <v>11</v>
      </c>
      <c r="D1187">
        <v>10800</v>
      </c>
      <c r="E1187">
        <v>0.46589999999999998</v>
      </c>
      <c r="F1187">
        <v>0</v>
      </c>
      <c r="G1187">
        <v>0</v>
      </c>
    </row>
    <row r="1188" spans="2:7">
      <c r="B1188" s="3">
        <v>41057</v>
      </c>
      <c r="C1188" t="s">
        <v>6</v>
      </c>
      <c r="D1188">
        <v>6627</v>
      </c>
      <c r="E1188">
        <v>0.2268</v>
      </c>
      <c r="F1188">
        <v>153</v>
      </c>
      <c r="G1188">
        <v>3819.64</v>
      </c>
    </row>
    <row r="1189" spans="2:7">
      <c r="B1189" s="3">
        <v>41057</v>
      </c>
      <c r="C1189" t="s">
        <v>10</v>
      </c>
      <c r="D1189">
        <v>5400</v>
      </c>
      <c r="E1189">
        <v>0.43759999999999999</v>
      </c>
      <c r="F1189">
        <v>0</v>
      </c>
      <c r="G1189">
        <v>0</v>
      </c>
    </row>
    <row r="1190" spans="2:7">
      <c r="B1190" s="3">
        <v>41057</v>
      </c>
      <c r="C1190" t="s">
        <v>9</v>
      </c>
      <c r="D1190">
        <v>1442</v>
      </c>
      <c r="E1190">
        <v>0.40429999999999999</v>
      </c>
      <c r="F1190">
        <v>0</v>
      </c>
      <c r="G1190">
        <v>0</v>
      </c>
    </row>
    <row r="1191" spans="2:7">
      <c r="B1191" s="3">
        <v>41057</v>
      </c>
      <c r="C1191" t="s">
        <v>12</v>
      </c>
      <c r="D1191">
        <v>920</v>
      </c>
      <c r="E1191">
        <v>0.3674</v>
      </c>
      <c r="F1191">
        <v>0</v>
      </c>
      <c r="G1191">
        <v>0</v>
      </c>
    </row>
    <row r="1192" spans="2:7">
      <c r="B1192" s="3">
        <v>41057</v>
      </c>
      <c r="C1192" t="s">
        <v>7</v>
      </c>
      <c r="D1192">
        <v>460</v>
      </c>
      <c r="E1192">
        <v>0.73480000000000001</v>
      </c>
      <c r="F1192">
        <v>0</v>
      </c>
      <c r="G1192">
        <v>0</v>
      </c>
    </row>
    <row r="1193" spans="2:7">
      <c r="B1193" s="3">
        <v>41057</v>
      </c>
      <c r="C1193" t="s">
        <v>8</v>
      </c>
      <c r="D1193">
        <v>245</v>
      </c>
      <c r="E1193">
        <v>0.62450000000000006</v>
      </c>
      <c r="F1193">
        <v>0</v>
      </c>
      <c r="G1193">
        <v>0</v>
      </c>
    </row>
    <row r="1194" spans="2:7">
      <c r="B1194" s="3">
        <v>41057</v>
      </c>
      <c r="C1194" t="s">
        <v>6</v>
      </c>
      <c r="D1194">
        <v>61</v>
      </c>
      <c r="E1194">
        <v>0</v>
      </c>
      <c r="F1194">
        <v>0</v>
      </c>
      <c r="G1194">
        <v>0</v>
      </c>
    </row>
    <row r="1195" spans="2:7">
      <c r="B1195" s="3">
        <v>41058</v>
      </c>
      <c r="C1195" t="s">
        <v>6</v>
      </c>
      <c r="D1195">
        <v>12580</v>
      </c>
      <c r="E1195">
        <v>0.29749999999999999</v>
      </c>
      <c r="F1195">
        <v>61</v>
      </c>
      <c r="G1195">
        <v>0</v>
      </c>
    </row>
    <row r="1196" spans="2:7">
      <c r="B1196" s="3">
        <v>41058</v>
      </c>
      <c r="C1196" t="s">
        <v>10</v>
      </c>
      <c r="D1196">
        <v>5431</v>
      </c>
      <c r="E1196">
        <v>0.39550000000000002</v>
      </c>
      <c r="F1196">
        <v>0</v>
      </c>
      <c r="G1196">
        <v>0</v>
      </c>
    </row>
    <row r="1197" spans="2:7">
      <c r="B1197" s="3">
        <v>41058</v>
      </c>
      <c r="C1197" t="s">
        <v>11</v>
      </c>
      <c r="D1197">
        <v>3682</v>
      </c>
      <c r="E1197">
        <v>0.51659999999999995</v>
      </c>
      <c r="F1197">
        <v>31</v>
      </c>
      <c r="G1197">
        <v>0</v>
      </c>
    </row>
    <row r="1198" spans="2:7">
      <c r="B1198" s="3">
        <v>41058</v>
      </c>
      <c r="C1198" t="s">
        <v>9</v>
      </c>
      <c r="D1198">
        <v>1964</v>
      </c>
      <c r="E1198">
        <v>0.39050000000000001</v>
      </c>
      <c r="F1198">
        <v>153</v>
      </c>
      <c r="G1198">
        <v>0</v>
      </c>
    </row>
    <row r="1199" spans="2:7">
      <c r="B1199" s="3">
        <v>41058</v>
      </c>
      <c r="C1199" t="s">
        <v>12</v>
      </c>
      <c r="D1199">
        <v>920</v>
      </c>
      <c r="E1199">
        <v>0.66739999999999999</v>
      </c>
      <c r="F1199">
        <v>0</v>
      </c>
      <c r="G1199">
        <v>0</v>
      </c>
    </row>
    <row r="1200" spans="2:7">
      <c r="B1200" s="3">
        <v>41058</v>
      </c>
      <c r="C1200" t="s">
        <v>7</v>
      </c>
      <c r="D1200">
        <v>767</v>
      </c>
      <c r="E1200">
        <v>0.7601</v>
      </c>
      <c r="F1200">
        <v>0</v>
      </c>
      <c r="G1200">
        <v>0</v>
      </c>
    </row>
    <row r="1201" spans="2:7">
      <c r="B1201" s="3">
        <v>41058</v>
      </c>
      <c r="C1201" t="s">
        <v>6</v>
      </c>
      <c r="D1201">
        <v>307</v>
      </c>
      <c r="E1201">
        <v>0.29970000000000002</v>
      </c>
      <c r="F1201">
        <v>0</v>
      </c>
      <c r="G1201">
        <v>0</v>
      </c>
    </row>
    <row r="1202" spans="2:7">
      <c r="B1202" s="3">
        <v>41058</v>
      </c>
      <c r="C1202" t="s">
        <v>8</v>
      </c>
      <c r="D1202">
        <v>153</v>
      </c>
      <c r="E1202">
        <v>0.80389999999999995</v>
      </c>
      <c r="F1202">
        <v>0</v>
      </c>
      <c r="G1202">
        <v>0</v>
      </c>
    </row>
    <row r="1203" spans="2:7">
      <c r="B1203" s="3">
        <v>41059</v>
      </c>
      <c r="C1203" t="s">
        <v>6</v>
      </c>
      <c r="D1203">
        <v>6351</v>
      </c>
      <c r="E1203">
        <v>0.3866</v>
      </c>
      <c r="F1203">
        <v>184</v>
      </c>
      <c r="G1203">
        <v>11851.64</v>
      </c>
    </row>
    <row r="1204" spans="2:7">
      <c r="B1204" s="3">
        <v>41059</v>
      </c>
      <c r="C1204" t="s">
        <v>10</v>
      </c>
      <c r="D1204">
        <v>5461</v>
      </c>
      <c r="E1204">
        <v>0.41570000000000001</v>
      </c>
      <c r="F1204">
        <v>0</v>
      </c>
      <c r="G1204">
        <v>0</v>
      </c>
    </row>
    <row r="1205" spans="2:7">
      <c r="B1205" s="3">
        <v>41059</v>
      </c>
      <c r="C1205" t="s">
        <v>9</v>
      </c>
      <c r="D1205">
        <v>2178</v>
      </c>
      <c r="E1205">
        <v>0.54959999999999998</v>
      </c>
      <c r="F1205">
        <v>0</v>
      </c>
      <c r="G1205">
        <v>0</v>
      </c>
    </row>
    <row r="1206" spans="2:7">
      <c r="B1206" s="3">
        <v>41059</v>
      </c>
      <c r="C1206" t="s">
        <v>11</v>
      </c>
      <c r="D1206">
        <v>951</v>
      </c>
      <c r="E1206">
        <v>0.32279999999999998</v>
      </c>
      <c r="F1206">
        <v>0</v>
      </c>
      <c r="G1206">
        <v>0</v>
      </c>
    </row>
    <row r="1207" spans="2:7">
      <c r="B1207" s="3">
        <v>41059</v>
      </c>
      <c r="C1207" t="s">
        <v>12</v>
      </c>
      <c r="D1207">
        <v>920</v>
      </c>
      <c r="E1207">
        <v>0.53369999999999995</v>
      </c>
      <c r="F1207">
        <v>0</v>
      </c>
      <c r="G1207">
        <v>0</v>
      </c>
    </row>
    <row r="1208" spans="2:7">
      <c r="B1208" s="3">
        <v>41059</v>
      </c>
      <c r="C1208" t="s">
        <v>7</v>
      </c>
      <c r="D1208">
        <v>276</v>
      </c>
      <c r="E1208">
        <v>0.77900000000000003</v>
      </c>
      <c r="F1208">
        <v>0</v>
      </c>
      <c r="G1208">
        <v>0</v>
      </c>
    </row>
    <row r="1209" spans="2:7">
      <c r="B1209" s="3">
        <v>41059</v>
      </c>
      <c r="C1209" t="s">
        <v>6</v>
      </c>
      <c r="D1209">
        <v>215</v>
      </c>
      <c r="E1209">
        <v>0</v>
      </c>
      <c r="F1209">
        <v>123</v>
      </c>
      <c r="G1209">
        <v>9269.11</v>
      </c>
    </row>
    <row r="1210" spans="2:7">
      <c r="B1210" s="3">
        <v>41059</v>
      </c>
      <c r="C1210" t="s">
        <v>8</v>
      </c>
      <c r="D1210">
        <v>184</v>
      </c>
      <c r="E1210">
        <v>0.66849999999999998</v>
      </c>
      <c r="F1210">
        <v>0</v>
      </c>
      <c r="G1210">
        <v>0</v>
      </c>
    </row>
    <row r="1211" spans="2:7">
      <c r="B1211" s="3">
        <v>41060</v>
      </c>
      <c r="C1211" t="s">
        <v>6</v>
      </c>
      <c r="D1211">
        <v>6566</v>
      </c>
      <c r="E1211">
        <v>0.30370000000000003</v>
      </c>
      <c r="F1211">
        <v>491</v>
      </c>
      <c r="G1211">
        <v>46218.53</v>
      </c>
    </row>
    <row r="1212" spans="2:7">
      <c r="B1212" s="3">
        <v>41060</v>
      </c>
      <c r="C1212" t="s">
        <v>10</v>
      </c>
      <c r="D1212">
        <v>4756</v>
      </c>
      <c r="E1212">
        <v>0.36770000000000003</v>
      </c>
      <c r="F1212">
        <v>0</v>
      </c>
      <c r="G1212">
        <v>0</v>
      </c>
    </row>
    <row r="1213" spans="2:7">
      <c r="B1213" s="3">
        <v>41060</v>
      </c>
      <c r="C1213" t="s">
        <v>9</v>
      </c>
      <c r="D1213">
        <v>1841</v>
      </c>
      <c r="E1213">
        <v>0.44979999999999998</v>
      </c>
      <c r="F1213">
        <v>153</v>
      </c>
      <c r="G1213">
        <v>3528.46</v>
      </c>
    </row>
    <row r="1214" spans="2:7">
      <c r="B1214" s="3">
        <v>41060</v>
      </c>
      <c r="C1214" t="s">
        <v>12</v>
      </c>
      <c r="D1214">
        <v>951</v>
      </c>
      <c r="E1214">
        <v>0.41959999999999997</v>
      </c>
      <c r="F1214">
        <v>0</v>
      </c>
      <c r="G1214">
        <v>0</v>
      </c>
    </row>
    <row r="1215" spans="2:7">
      <c r="B1215" s="3">
        <v>41060</v>
      </c>
      <c r="C1215" t="s">
        <v>11</v>
      </c>
      <c r="D1215">
        <v>920</v>
      </c>
      <c r="E1215">
        <v>0.3337</v>
      </c>
      <c r="F1215">
        <v>0</v>
      </c>
      <c r="G1215">
        <v>0</v>
      </c>
    </row>
    <row r="1216" spans="2:7">
      <c r="B1216" s="3">
        <v>41060</v>
      </c>
      <c r="C1216" t="s">
        <v>7</v>
      </c>
      <c r="D1216">
        <v>798</v>
      </c>
      <c r="E1216">
        <v>0.57640000000000002</v>
      </c>
      <c r="F1216">
        <v>0</v>
      </c>
      <c r="G1216">
        <v>0</v>
      </c>
    </row>
    <row r="1217" spans="2:7">
      <c r="B1217" s="3">
        <v>41060</v>
      </c>
      <c r="C1217" t="s">
        <v>6</v>
      </c>
      <c r="D1217">
        <v>184</v>
      </c>
      <c r="E1217">
        <v>0.33150000000000002</v>
      </c>
      <c r="F1217">
        <v>0</v>
      </c>
      <c r="G1217">
        <v>0</v>
      </c>
    </row>
    <row r="1218" spans="2:7">
      <c r="B1218" s="3">
        <v>41060</v>
      </c>
      <c r="C1218" t="s">
        <v>8</v>
      </c>
      <c r="D1218">
        <v>92</v>
      </c>
      <c r="E1218">
        <v>0.66300000000000003</v>
      </c>
      <c r="F1218">
        <v>0</v>
      </c>
      <c r="G1218">
        <v>0</v>
      </c>
    </row>
    <row r="1219" spans="2:7">
      <c r="B1219" s="3">
        <v>41061</v>
      </c>
      <c r="C1219" t="s">
        <v>10</v>
      </c>
      <c r="D1219">
        <v>5093</v>
      </c>
      <c r="E1219">
        <v>0.3735</v>
      </c>
      <c r="F1219">
        <v>0</v>
      </c>
      <c r="G1219">
        <v>0</v>
      </c>
    </row>
    <row r="1220" spans="2:7">
      <c r="B1220" s="3">
        <v>41061</v>
      </c>
      <c r="C1220" t="s">
        <v>6</v>
      </c>
      <c r="D1220">
        <v>5001</v>
      </c>
      <c r="E1220">
        <v>0.28210000000000002</v>
      </c>
      <c r="F1220">
        <v>123</v>
      </c>
      <c r="G1220">
        <v>38659.65</v>
      </c>
    </row>
    <row r="1221" spans="2:7">
      <c r="B1221" s="3">
        <v>41061</v>
      </c>
      <c r="C1221" t="s">
        <v>9</v>
      </c>
      <c r="D1221">
        <v>1565</v>
      </c>
      <c r="E1221">
        <v>0.58789999999999998</v>
      </c>
      <c r="F1221">
        <v>0</v>
      </c>
      <c r="G1221">
        <v>0</v>
      </c>
    </row>
    <row r="1222" spans="2:7">
      <c r="B1222" s="3">
        <v>41061</v>
      </c>
      <c r="C1222" t="s">
        <v>11</v>
      </c>
      <c r="D1222">
        <v>1227</v>
      </c>
      <c r="E1222">
        <v>0.37490000000000001</v>
      </c>
      <c r="F1222">
        <v>0</v>
      </c>
      <c r="G1222">
        <v>0</v>
      </c>
    </row>
    <row r="1223" spans="2:7">
      <c r="B1223" s="3">
        <v>41061</v>
      </c>
      <c r="C1223" t="s">
        <v>7</v>
      </c>
      <c r="D1223">
        <v>644</v>
      </c>
      <c r="E1223">
        <v>0.71430000000000005</v>
      </c>
      <c r="F1223">
        <v>0</v>
      </c>
      <c r="G1223">
        <v>0</v>
      </c>
    </row>
    <row r="1224" spans="2:7">
      <c r="B1224" s="3">
        <v>41061</v>
      </c>
      <c r="C1224" t="s">
        <v>12</v>
      </c>
      <c r="D1224">
        <v>399</v>
      </c>
      <c r="E1224">
        <v>0.30830000000000002</v>
      </c>
      <c r="F1224">
        <v>0</v>
      </c>
      <c r="G1224">
        <v>0</v>
      </c>
    </row>
    <row r="1225" spans="2:7">
      <c r="B1225" s="3">
        <v>41061</v>
      </c>
      <c r="C1225" t="s">
        <v>8</v>
      </c>
      <c r="D1225">
        <v>215</v>
      </c>
      <c r="E1225">
        <v>0.85580000000000001</v>
      </c>
      <c r="F1225">
        <v>0</v>
      </c>
      <c r="G1225">
        <v>0</v>
      </c>
    </row>
    <row r="1226" spans="2:7">
      <c r="B1226" s="3">
        <v>41061</v>
      </c>
      <c r="C1226" t="s">
        <v>6</v>
      </c>
      <c r="D1226">
        <v>215</v>
      </c>
      <c r="E1226">
        <v>0.14419999999999999</v>
      </c>
      <c r="F1226">
        <v>123</v>
      </c>
      <c r="G1226">
        <v>0</v>
      </c>
    </row>
    <row r="1227" spans="2:7">
      <c r="B1227" s="3">
        <v>41062</v>
      </c>
      <c r="C1227" t="s">
        <v>10</v>
      </c>
      <c r="D1227">
        <v>4296</v>
      </c>
      <c r="E1227">
        <v>0.3357</v>
      </c>
      <c r="F1227">
        <v>0</v>
      </c>
      <c r="G1227">
        <v>0</v>
      </c>
    </row>
    <row r="1228" spans="2:7">
      <c r="B1228" s="3">
        <v>41062</v>
      </c>
      <c r="C1228" t="s">
        <v>6</v>
      </c>
      <c r="D1228">
        <v>2945</v>
      </c>
      <c r="E1228">
        <v>0.41660000000000003</v>
      </c>
      <c r="F1228">
        <v>0</v>
      </c>
      <c r="G1228">
        <v>0</v>
      </c>
    </row>
    <row r="1229" spans="2:7">
      <c r="B1229" s="3">
        <v>41062</v>
      </c>
      <c r="C1229" t="s">
        <v>11</v>
      </c>
      <c r="D1229">
        <v>1964</v>
      </c>
      <c r="E1229">
        <v>0.35949999999999999</v>
      </c>
      <c r="F1229">
        <v>0</v>
      </c>
      <c r="G1229">
        <v>0</v>
      </c>
    </row>
    <row r="1230" spans="2:7">
      <c r="B1230" s="3">
        <v>41062</v>
      </c>
      <c r="C1230" t="s">
        <v>9</v>
      </c>
      <c r="D1230">
        <v>1473</v>
      </c>
      <c r="E1230">
        <v>0.66669999999999996</v>
      </c>
      <c r="F1230">
        <v>0</v>
      </c>
      <c r="G1230">
        <v>0</v>
      </c>
    </row>
    <row r="1231" spans="2:7">
      <c r="B1231" s="3">
        <v>41062</v>
      </c>
      <c r="C1231" t="s">
        <v>7</v>
      </c>
      <c r="D1231">
        <v>736</v>
      </c>
      <c r="E1231">
        <v>0.375</v>
      </c>
      <c r="F1231">
        <v>0</v>
      </c>
      <c r="G1231">
        <v>0</v>
      </c>
    </row>
    <row r="1232" spans="2:7">
      <c r="B1232" s="3">
        <v>41062</v>
      </c>
      <c r="C1232" t="s">
        <v>12</v>
      </c>
      <c r="D1232">
        <v>583</v>
      </c>
      <c r="E1232">
        <v>0.57979999999999998</v>
      </c>
      <c r="F1232">
        <v>0</v>
      </c>
      <c r="G1232">
        <v>0</v>
      </c>
    </row>
    <row r="1233" spans="2:7">
      <c r="B1233" s="3">
        <v>41062</v>
      </c>
      <c r="C1233" t="s">
        <v>8</v>
      </c>
      <c r="D1233">
        <v>245</v>
      </c>
      <c r="E1233">
        <v>0.62450000000000006</v>
      </c>
      <c r="F1233">
        <v>0</v>
      </c>
      <c r="G1233">
        <v>0</v>
      </c>
    </row>
    <row r="1234" spans="2:7">
      <c r="B1234" s="3">
        <v>41062</v>
      </c>
      <c r="C1234" t="s">
        <v>6</v>
      </c>
      <c r="D1234">
        <v>61</v>
      </c>
      <c r="E1234">
        <v>0</v>
      </c>
      <c r="F1234">
        <v>0</v>
      </c>
      <c r="G1234">
        <v>0</v>
      </c>
    </row>
    <row r="1235" spans="2:7">
      <c r="B1235" s="3">
        <v>41063</v>
      </c>
      <c r="C1235" t="s">
        <v>10</v>
      </c>
      <c r="D1235">
        <v>4510</v>
      </c>
      <c r="E1235">
        <v>0.42170000000000002</v>
      </c>
      <c r="F1235">
        <v>0</v>
      </c>
      <c r="G1235">
        <v>0</v>
      </c>
    </row>
    <row r="1236" spans="2:7">
      <c r="B1236" s="3">
        <v>41063</v>
      </c>
      <c r="C1236" t="s">
        <v>11</v>
      </c>
      <c r="D1236">
        <v>2301</v>
      </c>
      <c r="E1236">
        <v>0.29339999999999999</v>
      </c>
      <c r="F1236">
        <v>0</v>
      </c>
      <c r="G1236">
        <v>0</v>
      </c>
    </row>
    <row r="1237" spans="2:7">
      <c r="B1237" s="3">
        <v>41063</v>
      </c>
      <c r="C1237" t="s">
        <v>9</v>
      </c>
      <c r="D1237">
        <v>1197</v>
      </c>
      <c r="E1237">
        <v>0.53800000000000003</v>
      </c>
      <c r="F1237">
        <v>307</v>
      </c>
      <c r="G1237">
        <v>26185.47</v>
      </c>
    </row>
    <row r="1238" spans="2:7">
      <c r="B1238" s="3">
        <v>41063</v>
      </c>
      <c r="C1238" t="s">
        <v>6</v>
      </c>
      <c r="D1238">
        <v>1197</v>
      </c>
      <c r="E1238">
        <v>0.4612</v>
      </c>
      <c r="F1238">
        <v>0</v>
      </c>
      <c r="G1238">
        <v>0</v>
      </c>
    </row>
    <row r="1239" spans="2:7">
      <c r="B1239" s="3">
        <v>41063</v>
      </c>
      <c r="C1239" t="s">
        <v>12</v>
      </c>
      <c r="D1239">
        <v>1043</v>
      </c>
      <c r="E1239">
        <v>0.55900000000000005</v>
      </c>
      <c r="F1239">
        <v>0</v>
      </c>
      <c r="G1239">
        <v>0</v>
      </c>
    </row>
    <row r="1240" spans="2:7">
      <c r="B1240" s="3">
        <v>41063</v>
      </c>
      <c r="C1240" t="s">
        <v>7</v>
      </c>
      <c r="D1240">
        <v>828</v>
      </c>
      <c r="E1240">
        <v>0.55559999999999998</v>
      </c>
      <c r="F1240">
        <v>0</v>
      </c>
      <c r="G1240">
        <v>0</v>
      </c>
    </row>
    <row r="1241" spans="2:7">
      <c r="B1241" s="3">
        <v>41063</v>
      </c>
      <c r="C1241" t="s">
        <v>8</v>
      </c>
      <c r="D1241">
        <v>184</v>
      </c>
      <c r="E1241">
        <v>0.5</v>
      </c>
      <c r="F1241">
        <v>0</v>
      </c>
      <c r="G1241">
        <v>0</v>
      </c>
    </row>
    <row r="1242" spans="2:7">
      <c r="B1242" s="3">
        <v>41063</v>
      </c>
      <c r="C1242" t="s">
        <v>6</v>
      </c>
      <c r="D1242">
        <v>31</v>
      </c>
      <c r="E1242">
        <v>0</v>
      </c>
      <c r="F1242">
        <v>0</v>
      </c>
      <c r="G1242">
        <v>0</v>
      </c>
    </row>
    <row r="1243" spans="2:7">
      <c r="B1243" s="3">
        <v>41064</v>
      </c>
      <c r="C1243" t="s">
        <v>11</v>
      </c>
      <c r="D1243">
        <v>6413</v>
      </c>
      <c r="E1243">
        <v>0.44019999999999998</v>
      </c>
      <c r="F1243">
        <v>123</v>
      </c>
      <c r="G1243">
        <v>1808.72</v>
      </c>
    </row>
    <row r="1244" spans="2:7">
      <c r="B1244" s="3">
        <v>41064</v>
      </c>
      <c r="C1244" t="s">
        <v>10</v>
      </c>
      <c r="D1244">
        <v>5185</v>
      </c>
      <c r="E1244">
        <v>0.37880000000000003</v>
      </c>
      <c r="F1244">
        <v>123</v>
      </c>
      <c r="G1244">
        <v>21302.7</v>
      </c>
    </row>
    <row r="1245" spans="2:7">
      <c r="B1245" s="3">
        <v>41064</v>
      </c>
      <c r="C1245" t="s">
        <v>6</v>
      </c>
      <c r="D1245">
        <v>3467</v>
      </c>
      <c r="E1245">
        <v>0.22120000000000001</v>
      </c>
      <c r="F1245">
        <v>245</v>
      </c>
      <c r="G1245">
        <v>22143.39</v>
      </c>
    </row>
    <row r="1246" spans="2:7">
      <c r="B1246" s="3">
        <v>41064</v>
      </c>
      <c r="C1246" t="s">
        <v>9</v>
      </c>
      <c r="D1246">
        <v>1780</v>
      </c>
      <c r="E1246">
        <v>0.58599999999999997</v>
      </c>
      <c r="F1246">
        <v>123</v>
      </c>
      <c r="G1246">
        <v>23301.03</v>
      </c>
    </row>
    <row r="1247" spans="2:7">
      <c r="B1247" s="3">
        <v>41064</v>
      </c>
      <c r="C1247" t="s">
        <v>12</v>
      </c>
      <c r="D1247">
        <v>767</v>
      </c>
      <c r="E1247">
        <v>0.31940000000000002</v>
      </c>
      <c r="F1247">
        <v>0</v>
      </c>
      <c r="G1247">
        <v>0</v>
      </c>
    </row>
    <row r="1248" spans="2:7">
      <c r="B1248" s="3">
        <v>41064</v>
      </c>
      <c r="C1248" t="s">
        <v>7</v>
      </c>
      <c r="D1248">
        <v>675</v>
      </c>
      <c r="E1248">
        <v>0.68149999999999999</v>
      </c>
      <c r="F1248">
        <v>0</v>
      </c>
      <c r="G1248">
        <v>0</v>
      </c>
    </row>
    <row r="1249" spans="2:7">
      <c r="B1249" s="3">
        <v>41064</v>
      </c>
      <c r="C1249" t="s">
        <v>8</v>
      </c>
      <c r="D1249">
        <v>215</v>
      </c>
      <c r="E1249">
        <v>0.57210000000000005</v>
      </c>
      <c r="F1249">
        <v>0</v>
      </c>
      <c r="G1249">
        <v>0</v>
      </c>
    </row>
    <row r="1250" spans="2:7">
      <c r="B1250" s="3">
        <v>41064</v>
      </c>
      <c r="C1250" t="s">
        <v>6</v>
      </c>
      <c r="D1250">
        <v>31</v>
      </c>
      <c r="E1250">
        <v>0</v>
      </c>
      <c r="F1250">
        <v>0</v>
      </c>
      <c r="G1250">
        <v>0</v>
      </c>
    </row>
    <row r="1251" spans="2:7">
      <c r="B1251" s="3">
        <v>41065</v>
      </c>
      <c r="C1251" t="s">
        <v>6</v>
      </c>
      <c r="D1251">
        <v>10217</v>
      </c>
      <c r="E1251">
        <v>0.37840000000000001</v>
      </c>
      <c r="F1251">
        <v>583</v>
      </c>
      <c r="G1251">
        <v>36767.78</v>
      </c>
    </row>
    <row r="1252" spans="2:7">
      <c r="B1252" s="3">
        <v>41065</v>
      </c>
      <c r="C1252" t="s">
        <v>11</v>
      </c>
      <c r="D1252">
        <v>7118</v>
      </c>
      <c r="E1252">
        <v>0.5302</v>
      </c>
      <c r="F1252">
        <v>31</v>
      </c>
      <c r="G1252">
        <v>0</v>
      </c>
    </row>
    <row r="1253" spans="2:7">
      <c r="B1253" s="3">
        <v>41065</v>
      </c>
      <c r="C1253" t="s">
        <v>10</v>
      </c>
      <c r="D1253">
        <v>4664</v>
      </c>
      <c r="E1253">
        <v>0.33550000000000002</v>
      </c>
      <c r="F1253">
        <v>0</v>
      </c>
      <c r="G1253">
        <v>0</v>
      </c>
    </row>
    <row r="1254" spans="2:7">
      <c r="B1254" s="3">
        <v>41065</v>
      </c>
      <c r="C1254" t="s">
        <v>9</v>
      </c>
      <c r="D1254">
        <v>1964</v>
      </c>
      <c r="E1254">
        <v>0.5</v>
      </c>
      <c r="F1254">
        <v>0</v>
      </c>
      <c r="G1254">
        <v>0</v>
      </c>
    </row>
    <row r="1255" spans="2:7">
      <c r="B1255" s="3">
        <v>41065</v>
      </c>
      <c r="C1255" t="s">
        <v>12</v>
      </c>
      <c r="D1255">
        <v>920</v>
      </c>
      <c r="E1255">
        <v>0.5</v>
      </c>
      <c r="F1255">
        <v>0</v>
      </c>
      <c r="G1255">
        <v>0</v>
      </c>
    </row>
    <row r="1256" spans="2:7">
      <c r="B1256" s="3">
        <v>41065</v>
      </c>
      <c r="C1256" t="s">
        <v>7</v>
      </c>
      <c r="D1256">
        <v>675</v>
      </c>
      <c r="E1256">
        <v>0.72740000000000005</v>
      </c>
      <c r="F1256">
        <v>0</v>
      </c>
      <c r="G1256">
        <v>0</v>
      </c>
    </row>
    <row r="1257" spans="2:7">
      <c r="B1257" s="3">
        <v>41065</v>
      </c>
      <c r="C1257" t="s">
        <v>6</v>
      </c>
      <c r="D1257">
        <v>215</v>
      </c>
      <c r="E1257">
        <v>0.14419999999999999</v>
      </c>
      <c r="F1257">
        <v>0</v>
      </c>
      <c r="G1257">
        <v>0</v>
      </c>
    </row>
    <row r="1258" spans="2:7">
      <c r="B1258" s="3">
        <v>41065</v>
      </c>
      <c r="C1258" t="s">
        <v>8</v>
      </c>
      <c r="D1258">
        <v>184</v>
      </c>
      <c r="E1258">
        <v>0.5</v>
      </c>
      <c r="F1258">
        <v>0</v>
      </c>
      <c r="G1258">
        <v>0</v>
      </c>
    </row>
    <row r="1259" spans="2:7">
      <c r="B1259" s="3">
        <v>41066</v>
      </c>
      <c r="C1259" t="s">
        <v>11</v>
      </c>
      <c r="D1259">
        <v>7456</v>
      </c>
      <c r="E1259">
        <v>0.42380000000000001</v>
      </c>
      <c r="F1259">
        <v>0</v>
      </c>
      <c r="G1259">
        <v>0</v>
      </c>
    </row>
    <row r="1260" spans="2:7">
      <c r="B1260" s="3">
        <v>41066</v>
      </c>
      <c r="C1260" t="s">
        <v>6</v>
      </c>
      <c r="D1260">
        <v>5093</v>
      </c>
      <c r="E1260">
        <v>0.32529999999999998</v>
      </c>
      <c r="F1260">
        <v>0</v>
      </c>
      <c r="G1260">
        <v>0</v>
      </c>
    </row>
    <row r="1261" spans="2:7">
      <c r="B1261" s="3">
        <v>41066</v>
      </c>
      <c r="C1261" t="s">
        <v>10</v>
      </c>
      <c r="D1261">
        <v>4572</v>
      </c>
      <c r="E1261">
        <v>0.35560000000000003</v>
      </c>
      <c r="F1261">
        <v>153</v>
      </c>
      <c r="G1261">
        <v>1581.67</v>
      </c>
    </row>
    <row r="1262" spans="2:7">
      <c r="B1262" s="3">
        <v>41066</v>
      </c>
      <c r="C1262" t="s">
        <v>9</v>
      </c>
      <c r="D1262">
        <v>1565</v>
      </c>
      <c r="E1262">
        <v>0.50990000000000002</v>
      </c>
      <c r="F1262">
        <v>0</v>
      </c>
      <c r="G1262">
        <v>0</v>
      </c>
    </row>
    <row r="1263" spans="2:7">
      <c r="B1263" s="3">
        <v>41066</v>
      </c>
      <c r="C1263" t="s">
        <v>7</v>
      </c>
      <c r="D1263">
        <v>798</v>
      </c>
      <c r="E1263">
        <v>0.57640000000000002</v>
      </c>
      <c r="F1263">
        <v>0</v>
      </c>
      <c r="G1263">
        <v>0</v>
      </c>
    </row>
    <row r="1264" spans="2:7">
      <c r="B1264" s="3">
        <v>41066</v>
      </c>
      <c r="C1264" t="s">
        <v>12</v>
      </c>
      <c r="D1264">
        <v>767</v>
      </c>
      <c r="E1264">
        <v>0.56059999999999999</v>
      </c>
      <c r="F1264">
        <v>0</v>
      </c>
      <c r="G1264">
        <v>0</v>
      </c>
    </row>
    <row r="1265" spans="2:7">
      <c r="B1265" s="3">
        <v>41066</v>
      </c>
      <c r="C1265" t="s">
        <v>8</v>
      </c>
      <c r="D1265">
        <v>184</v>
      </c>
      <c r="E1265">
        <v>0.66849999999999998</v>
      </c>
      <c r="F1265">
        <v>0</v>
      </c>
      <c r="G1265">
        <v>0</v>
      </c>
    </row>
    <row r="1266" spans="2:7">
      <c r="B1266" s="3">
        <v>41066</v>
      </c>
      <c r="C1266" t="s">
        <v>6</v>
      </c>
      <c r="D1266">
        <v>31</v>
      </c>
      <c r="E1266">
        <v>1</v>
      </c>
      <c r="F1266">
        <v>0</v>
      </c>
      <c r="G1266">
        <v>0</v>
      </c>
    </row>
    <row r="1267" spans="2:7">
      <c r="B1267" s="3">
        <v>41067</v>
      </c>
      <c r="C1267" t="s">
        <v>11</v>
      </c>
      <c r="D1267">
        <v>8652</v>
      </c>
      <c r="E1267">
        <v>0.44679999999999997</v>
      </c>
      <c r="F1267">
        <v>0</v>
      </c>
      <c r="G1267">
        <v>0</v>
      </c>
    </row>
    <row r="1268" spans="2:7">
      <c r="B1268" s="3">
        <v>41067</v>
      </c>
      <c r="C1268" t="s">
        <v>6</v>
      </c>
      <c r="D1268">
        <v>8284</v>
      </c>
      <c r="E1268">
        <v>0.2185</v>
      </c>
      <c r="F1268">
        <v>430</v>
      </c>
      <c r="G1268">
        <v>51279.57</v>
      </c>
    </row>
    <row r="1269" spans="2:7">
      <c r="B1269" s="3">
        <v>41067</v>
      </c>
      <c r="C1269" t="s">
        <v>10</v>
      </c>
      <c r="D1269">
        <v>4173</v>
      </c>
      <c r="E1269">
        <v>0.2868</v>
      </c>
      <c r="F1269">
        <v>31</v>
      </c>
      <c r="G1269">
        <v>0</v>
      </c>
    </row>
    <row r="1270" spans="2:7">
      <c r="B1270" s="3">
        <v>41067</v>
      </c>
      <c r="C1270" t="s">
        <v>9</v>
      </c>
      <c r="D1270">
        <v>1626</v>
      </c>
      <c r="E1270">
        <v>0.50919999999999999</v>
      </c>
      <c r="F1270">
        <v>307</v>
      </c>
      <c r="G1270">
        <v>16655.25</v>
      </c>
    </row>
    <row r="1271" spans="2:7">
      <c r="B1271" s="3">
        <v>41067</v>
      </c>
      <c r="C1271" t="s">
        <v>12</v>
      </c>
      <c r="D1271">
        <v>890</v>
      </c>
      <c r="E1271">
        <v>0.34489999999999998</v>
      </c>
      <c r="F1271">
        <v>0</v>
      </c>
      <c r="G1271">
        <v>0</v>
      </c>
    </row>
    <row r="1272" spans="2:7">
      <c r="B1272" s="3">
        <v>41067</v>
      </c>
      <c r="C1272" t="s">
        <v>7</v>
      </c>
      <c r="D1272">
        <v>368</v>
      </c>
      <c r="E1272">
        <v>0.66579999999999995</v>
      </c>
      <c r="F1272">
        <v>0</v>
      </c>
      <c r="G1272">
        <v>0</v>
      </c>
    </row>
    <row r="1273" spans="2:7">
      <c r="B1273" s="3">
        <v>41067</v>
      </c>
      <c r="C1273" t="s">
        <v>6</v>
      </c>
      <c r="D1273">
        <v>215</v>
      </c>
      <c r="E1273">
        <v>0.14419999999999999</v>
      </c>
      <c r="F1273">
        <v>0</v>
      </c>
      <c r="G1273">
        <v>0</v>
      </c>
    </row>
    <row r="1274" spans="2:7">
      <c r="B1274" s="3">
        <v>41067</v>
      </c>
      <c r="C1274" t="s">
        <v>8</v>
      </c>
      <c r="D1274">
        <v>153</v>
      </c>
      <c r="E1274">
        <v>0.3987</v>
      </c>
      <c r="F1274">
        <v>0</v>
      </c>
      <c r="G1274">
        <v>0</v>
      </c>
    </row>
    <row r="1275" spans="2:7">
      <c r="B1275" s="3">
        <v>41068</v>
      </c>
      <c r="C1275" t="s">
        <v>11</v>
      </c>
      <c r="D1275">
        <v>7517</v>
      </c>
      <c r="E1275">
        <v>0.43259999999999998</v>
      </c>
      <c r="F1275">
        <v>0</v>
      </c>
      <c r="G1275">
        <v>0</v>
      </c>
    </row>
    <row r="1276" spans="2:7">
      <c r="B1276" s="3">
        <v>41068</v>
      </c>
      <c r="C1276" t="s">
        <v>10</v>
      </c>
      <c r="D1276">
        <v>5001</v>
      </c>
      <c r="E1276">
        <v>0.44790000000000002</v>
      </c>
      <c r="F1276">
        <v>153</v>
      </c>
      <c r="G1276">
        <v>2023.5</v>
      </c>
    </row>
    <row r="1277" spans="2:7">
      <c r="B1277" s="3">
        <v>41068</v>
      </c>
      <c r="C1277" t="s">
        <v>6</v>
      </c>
      <c r="D1277">
        <v>3713</v>
      </c>
      <c r="E1277">
        <v>0.44629999999999997</v>
      </c>
      <c r="F1277">
        <v>31</v>
      </c>
      <c r="G1277">
        <v>0</v>
      </c>
    </row>
    <row r="1278" spans="2:7">
      <c r="B1278" s="3">
        <v>41068</v>
      </c>
      <c r="C1278" t="s">
        <v>9</v>
      </c>
      <c r="D1278">
        <v>1473</v>
      </c>
      <c r="E1278">
        <v>0.49969999999999998</v>
      </c>
      <c r="F1278">
        <v>0</v>
      </c>
      <c r="G1278">
        <v>0</v>
      </c>
    </row>
    <row r="1279" spans="2:7">
      <c r="B1279" s="3">
        <v>41068</v>
      </c>
      <c r="C1279" t="s">
        <v>12</v>
      </c>
      <c r="D1279">
        <v>890</v>
      </c>
      <c r="E1279">
        <v>0.34489999999999998</v>
      </c>
      <c r="F1279">
        <v>0</v>
      </c>
      <c r="G1279">
        <v>0</v>
      </c>
    </row>
    <row r="1280" spans="2:7">
      <c r="B1280" s="3">
        <v>41068</v>
      </c>
      <c r="C1280" t="s">
        <v>7</v>
      </c>
      <c r="D1280">
        <v>399</v>
      </c>
      <c r="E1280">
        <v>0.84709999999999996</v>
      </c>
      <c r="F1280">
        <v>0</v>
      </c>
      <c r="G1280">
        <v>0</v>
      </c>
    </row>
    <row r="1281" spans="2:7">
      <c r="B1281" s="3">
        <v>41068</v>
      </c>
      <c r="C1281" t="s">
        <v>8</v>
      </c>
      <c r="D1281">
        <v>153</v>
      </c>
      <c r="E1281">
        <v>1</v>
      </c>
      <c r="F1281">
        <v>0</v>
      </c>
      <c r="G1281">
        <v>0</v>
      </c>
    </row>
    <row r="1282" spans="2:7">
      <c r="B1282" s="3">
        <v>41068</v>
      </c>
      <c r="C1282" t="s">
        <v>6</v>
      </c>
      <c r="D1282">
        <v>61</v>
      </c>
      <c r="E1282">
        <v>0</v>
      </c>
      <c r="F1282">
        <v>31</v>
      </c>
      <c r="G1282">
        <v>0</v>
      </c>
    </row>
    <row r="1283" spans="2:7">
      <c r="B1283" s="3">
        <v>41069</v>
      </c>
      <c r="C1283" t="s">
        <v>11</v>
      </c>
      <c r="D1283">
        <v>8530</v>
      </c>
      <c r="E1283">
        <v>0.52869999999999995</v>
      </c>
      <c r="F1283">
        <v>0</v>
      </c>
      <c r="G1283">
        <v>0</v>
      </c>
    </row>
    <row r="1284" spans="2:7">
      <c r="B1284" s="3">
        <v>41069</v>
      </c>
      <c r="C1284" t="s">
        <v>10</v>
      </c>
      <c r="D1284">
        <v>4909</v>
      </c>
      <c r="E1284">
        <v>0.47499999999999998</v>
      </c>
      <c r="F1284">
        <v>123</v>
      </c>
      <c r="G1284">
        <v>1684.46</v>
      </c>
    </row>
    <row r="1285" spans="2:7">
      <c r="B1285" s="3">
        <v>41069</v>
      </c>
      <c r="C1285" t="s">
        <v>6</v>
      </c>
      <c r="D1285">
        <v>2669</v>
      </c>
      <c r="E1285">
        <v>0.42530000000000001</v>
      </c>
      <c r="F1285">
        <v>0</v>
      </c>
      <c r="G1285">
        <v>0</v>
      </c>
    </row>
    <row r="1286" spans="2:7">
      <c r="B1286" s="3">
        <v>41069</v>
      </c>
      <c r="C1286" t="s">
        <v>9</v>
      </c>
      <c r="D1286">
        <v>1503</v>
      </c>
      <c r="E1286">
        <v>0.36730000000000002</v>
      </c>
      <c r="F1286">
        <v>123</v>
      </c>
      <c r="G1286">
        <v>2454.58</v>
      </c>
    </row>
    <row r="1287" spans="2:7">
      <c r="B1287" s="3">
        <v>41069</v>
      </c>
      <c r="C1287" t="s">
        <v>12</v>
      </c>
      <c r="D1287">
        <v>798</v>
      </c>
      <c r="E1287">
        <v>0.38469999999999999</v>
      </c>
      <c r="F1287">
        <v>0</v>
      </c>
      <c r="G1287">
        <v>0</v>
      </c>
    </row>
    <row r="1288" spans="2:7">
      <c r="B1288" s="3">
        <v>41069</v>
      </c>
      <c r="C1288" t="s">
        <v>7</v>
      </c>
      <c r="D1288">
        <v>767</v>
      </c>
      <c r="E1288">
        <v>0.64019999999999999</v>
      </c>
      <c r="F1288">
        <v>123</v>
      </c>
      <c r="G1288">
        <v>10522.79</v>
      </c>
    </row>
    <row r="1289" spans="2:7">
      <c r="B1289" s="3">
        <v>41069</v>
      </c>
      <c r="C1289" t="s">
        <v>6</v>
      </c>
      <c r="D1289">
        <v>215</v>
      </c>
      <c r="E1289">
        <v>0.14419999999999999</v>
      </c>
      <c r="F1289">
        <v>0</v>
      </c>
      <c r="G1289">
        <v>0</v>
      </c>
    </row>
    <row r="1290" spans="2:7">
      <c r="B1290" s="3">
        <v>41069</v>
      </c>
      <c r="C1290" t="s">
        <v>8</v>
      </c>
      <c r="D1290">
        <v>184</v>
      </c>
      <c r="E1290">
        <v>0.83150000000000002</v>
      </c>
      <c r="F1290">
        <v>0</v>
      </c>
      <c r="G1290">
        <v>0</v>
      </c>
    </row>
    <row r="1291" spans="2:7">
      <c r="B1291" s="3">
        <v>41070</v>
      </c>
      <c r="C1291" t="s">
        <v>11</v>
      </c>
      <c r="D1291">
        <v>8376</v>
      </c>
      <c r="E1291">
        <v>0.44690000000000002</v>
      </c>
      <c r="F1291">
        <v>0</v>
      </c>
      <c r="G1291">
        <v>0</v>
      </c>
    </row>
    <row r="1292" spans="2:7">
      <c r="B1292" s="3">
        <v>41070</v>
      </c>
      <c r="C1292" t="s">
        <v>10</v>
      </c>
      <c r="D1292">
        <v>5400</v>
      </c>
      <c r="E1292">
        <v>0.4204</v>
      </c>
      <c r="F1292">
        <v>0</v>
      </c>
      <c r="G1292">
        <v>0</v>
      </c>
    </row>
    <row r="1293" spans="2:7">
      <c r="B1293" s="3">
        <v>41070</v>
      </c>
      <c r="C1293" t="s">
        <v>9</v>
      </c>
      <c r="D1293">
        <v>1350</v>
      </c>
      <c r="E1293">
        <v>0.45479999999999998</v>
      </c>
      <c r="F1293">
        <v>123</v>
      </c>
      <c r="G1293">
        <v>4650.82</v>
      </c>
    </row>
    <row r="1294" spans="2:7">
      <c r="B1294" s="3">
        <v>41070</v>
      </c>
      <c r="C1294" t="s">
        <v>6</v>
      </c>
      <c r="D1294">
        <v>1350</v>
      </c>
      <c r="E1294">
        <v>0.43190000000000001</v>
      </c>
      <c r="F1294">
        <v>0</v>
      </c>
      <c r="G1294">
        <v>0</v>
      </c>
    </row>
    <row r="1295" spans="2:7">
      <c r="B1295" s="3">
        <v>41070</v>
      </c>
      <c r="C1295" t="s">
        <v>12</v>
      </c>
      <c r="D1295">
        <v>1043</v>
      </c>
      <c r="E1295">
        <v>0.4123</v>
      </c>
      <c r="F1295">
        <v>0</v>
      </c>
      <c r="G1295">
        <v>0</v>
      </c>
    </row>
    <row r="1296" spans="2:7">
      <c r="B1296" s="3">
        <v>41070</v>
      </c>
      <c r="C1296" t="s">
        <v>7</v>
      </c>
      <c r="D1296">
        <v>859</v>
      </c>
      <c r="E1296">
        <v>0.71479999999999999</v>
      </c>
      <c r="F1296">
        <v>0</v>
      </c>
      <c r="G1296">
        <v>0</v>
      </c>
    </row>
    <row r="1297" spans="2:7">
      <c r="B1297" s="3">
        <v>41070</v>
      </c>
      <c r="C1297" t="s">
        <v>8</v>
      </c>
      <c r="D1297">
        <v>215</v>
      </c>
      <c r="E1297">
        <v>0.4279</v>
      </c>
      <c r="F1297">
        <v>123</v>
      </c>
      <c r="G1297">
        <v>19716.419999999998</v>
      </c>
    </row>
    <row r="1298" spans="2:7">
      <c r="B1298" s="3">
        <v>41070</v>
      </c>
      <c r="C1298" t="s">
        <v>6</v>
      </c>
      <c r="D1298">
        <v>184</v>
      </c>
      <c r="E1298">
        <v>0.16850000000000001</v>
      </c>
      <c r="F1298">
        <v>0</v>
      </c>
      <c r="G1298">
        <v>0</v>
      </c>
    </row>
    <row r="1299" spans="2:7">
      <c r="B1299" s="3">
        <v>41071</v>
      </c>
      <c r="C1299" t="s">
        <v>11</v>
      </c>
      <c r="D1299">
        <v>9696</v>
      </c>
      <c r="E1299">
        <v>0.46510000000000001</v>
      </c>
      <c r="F1299">
        <v>123</v>
      </c>
      <c r="G1299">
        <v>685.44</v>
      </c>
    </row>
    <row r="1300" spans="2:7">
      <c r="B1300" s="3">
        <v>41071</v>
      </c>
      <c r="C1300" t="s">
        <v>10</v>
      </c>
      <c r="D1300">
        <v>5646</v>
      </c>
      <c r="E1300">
        <v>0.40210000000000001</v>
      </c>
      <c r="F1300">
        <v>31</v>
      </c>
      <c r="G1300">
        <v>0</v>
      </c>
    </row>
    <row r="1301" spans="2:7">
      <c r="B1301" s="3">
        <v>41071</v>
      </c>
      <c r="C1301" t="s">
        <v>6</v>
      </c>
      <c r="D1301">
        <v>3958</v>
      </c>
      <c r="E1301">
        <v>0.25590000000000002</v>
      </c>
      <c r="F1301">
        <v>153</v>
      </c>
      <c r="G1301">
        <v>4070.92</v>
      </c>
    </row>
    <row r="1302" spans="2:7">
      <c r="B1302" s="3">
        <v>41071</v>
      </c>
      <c r="C1302" t="s">
        <v>9</v>
      </c>
      <c r="D1302">
        <v>2086</v>
      </c>
      <c r="E1302">
        <v>0.39689999999999998</v>
      </c>
      <c r="F1302">
        <v>276</v>
      </c>
      <c r="G1302">
        <v>2382.48</v>
      </c>
    </row>
    <row r="1303" spans="2:7">
      <c r="B1303" s="3">
        <v>41071</v>
      </c>
      <c r="C1303" t="s">
        <v>12</v>
      </c>
      <c r="D1303">
        <v>828</v>
      </c>
      <c r="E1303">
        <v>0.51929999999999998</v>
      </c>
      <c r="F1303">
        <v>31</v>
      </c>
      <c r="G1303">
        <v>0</v>
      </c>
    </row>
    <row r="1304" spans="2:7">
      <c r="B1304" s="3">
        <v>41071</v>
      </c>
      <c r="C1304" t="s">
        <v>7</v>
      </c>
      <c r="D1304">
        <v>675</v>
      </c>
      <c r="E1304">
        <v>0.40889999999999999</v>
      </c>
      <c r="F1304">
        <v>0</v>
      </c>
      <c r="G1304">
        <v>0</v>
      </c>
    </row>
    <row r="1305" spans="2:7">
      <c r="B1305" s="3">
        <v>41071</v>
      </c>
      <c r="C1305" t="s">
        <v>6</v>
      </c>
      <c r="D1305">
        <v>276</v>
      </c>
      <c r="E1305">
        <v>0.221</v>
      </c>
      <c r="F1305">
        <v>0</v>
      </c>
      <c r="G1305">
        <v>0</v>
      </c>
    </row>
    <row r="1306" spans="2:7">
      <c r="B1306" s="3">
        <v>41071</v>
      </c>
      <c r="C1306" t="s">
        <v>8</v>
      </c>
      <c r="D1306">
        <v>153</v>
      </c>
      <c r="E1306">
        <v>0.80389999999999995</v>
      </c>
      <c r="F1306">
        <v>0</v>
      </c>
      <c r="G1306">
        <v>0</v>
      </c>
    </row>
    <row r="1307" spans="2:7">
      <c r="B1307" s="3">
        <v>41072</v>
      </c>
      <c r="C1307" t="s">
        <v>6</v>
      </c>
      <c r="D1307">
        <v>10125</v>
      </c>
      <c r="E1307">
        <v>0.37269999999999998</v>
      </c>
      <c r="F1307">
        <v>399</v>
      </c>
      <c r="G1307">
        <v>55098.9</v>
      </c>
    </row>
    <row r="1308" spans="2:7">
      <c r="B1308" s="3">
        <v>41072</v>
      </c>
      <c r="C1308" t="s">
        <v>11</v>
      </c>
      <c r="D1308">
        <v>9696</v>
      </c>
      <c r="E1308">
        <v>0.45879999999999999</v>
      </c>
      <c r="F1308">
        <v>0</v>
      </c>
      <c r="G1308">
        <v>0</v>
      </c>
    </row>
    <row r="1309" spans="2:7">
      <c r="B1309" s="3">
        <v>41072</v>
      </c>
      <c r="C1309" t="s">
        <v>10</v>
      </c>
      <c r="D1309">
        <v>6167</v>
      </c>
      <c r="E1309">
        <v>0.40300000000000002</v>
      </c>
      <c r="F1309">
        <v>0</v>
      </c>
      <c r="G1309">
        <v>0</v>
      </c>
    </row>
    <row r="1310" spans="2:7">
      <c r="B1310" s="3">
        <v>41072</v>
      </c>
      <c r="C1310" t="s">
        <v>9</v>
      </c>
      <c r="D1310">
        <v>3191</v>
      </c>
      <c r="E1310">
        <v>0.42309999999999998</v>
      </c>
      <c r="F1310">
        <v>307</v>
      </c>
      <c r="G1310">
        <v>6747.03</v>
      </c>
    </row>
    <row r="1311" spans="2:7">
      <c r="B1311" s="3">
        <v>41072</v>
      </c>
      <c r="C1311" t="s">
        <v>12</v>
      </c>
      <c r="D1311">
        <v>1780</v>
      </c>
      <c r="E1311">
        <v>0.36180000000000001</v>
      </c>
      <c r="F1311">
        <v>0</v>
      </c>
      <c r="G1311">
        <v>0</v>
      </c>
    </row>
    <row r="1312" spans="2:7">
      <c r="B1312" s="3">
        <v>41072</v>
      </c>
      <c r="C1312" t="s">
        <v>7</v>
      </c>
      <c r="D1312">
        <v>767</v>
      </c>
      <c r="E1312">
        <v>0.64019999999999999</v>
      </c>
      <c r="F1312">
        <v>0</v>
      </c>
      <c r="G1312">
        <v>0</v>
      </c>
    </row>
    <row r="1313" spans="2:7">
      <c r="B1313" s="3">
        <v>41072</v>
      </c>
      <c r="C1313" t="s">
        <v>6</v>
      </c>
      <c r="D1313">
        <v>307</v>
      </c>
      <c r="E1313">
        <v>0.19869999999999999</v>
      </c>
      <c r="F1313">
        <v>0</v>
      </c>
      <c r="G1313">
        <v>0</v>
      </c>
    </row>
    <row r="1314" spans="2:7">
      <c r="B1314" s="3">
        <v>41072</v>
      </c>
      <c r="C1314" t="s">
        <v>8</v>
      </c>
      <c r="D1314">
        <v>184</v>
      </c>
      <c r="E1314">
        <v>0.66849999999999998</v>
      </c>
      <c r="F1314">
        <v>0</v>
      </c>
      <c r="G1314">
        <v>0</v>
      </c>
    </row>
    <row r="1315" spans="2:7">
      <c r="B1315" s="3">
        <v>41073</v>
      </c>
      <c r="C1315" t="s">
        <v>6</v>
      </c>
      <c r="D1315">
        <v>11475</v>
      </c>
      <c r="E1315">
        <v>0.41449999999999998</v>
      </c>
      <c r="F1315">
        <v>215</v>
      </c>
      <c r="G1315">
        <v>42679.03</v>
      </c>
    </row>
    <row r="1316" spans="2:7">
      <c r="B1316" s="3">
        <v>41073</v>
      </c>
      <c r="C1316" t="s">
        <v>11</v>
      </c>
      <c r="D1316">
        <v>7947</v>
      </c>
      <c r="E1316">
        <v>0.44390000000000002</v>
      </c>
      <c r="F1316">
        <v>0</v>
      </c>
      <c r="G1316">
        <v>0</v>
      </c>
    </row>
    <row r="1317" spans="2:7">
      <c r="B1317" s="3">
        <v>41073</v>
      </c>
      <c r="C1317" t="s">
        <v>10</v>
      </c>
      <c r="D1317">
        <v>6259</v>
      </c>
      <c r="E1317">
        <v>0.37259999999999999</v>
      </c>
      <c r="F1317">
        <v>0</v>
      </c>
      <c r="G1317">
        <v>0</v>
      </c>
    </row>
    <row r="1318" spans="2:7">
      <c r="B1318" s="3">
        <v>41073</v>
      </c>
      <c r="C1318" t="s">
        <v>9</v>
      </c>
      <c r="D1318">
        <v>1780</v>
      </c>
      <c r="E1318">
        <v>0.48259999999999997</v>
      </c>
      <c r="F1318">
        <v>0</v>
      </c>
      <c r="G1318">
        <v>0</v>
      </c>
    </row>
    <row r="1319" spans="2:7">
      <c r="B1319" s="3">
        <v>41073</v>
      </c>
      <c r="C1319" t="s">
        <v>12</v>
      </c>
      <c r="D1319">
        <v>1043</v>
      </c>
      <c r="E1319">
        <v>0.4123</v>
      </c>
      <c r="F1319">
        <v>0</v>
      </c>
      <c r="G1319">
        <v>0</v>
      </c>
    </row>
    <row r="1320" spans="2:7">
      <c r="B1320" s="3">
        <v>41073</v>
      </c>
      <c r="C1320" t="s">
        <v>7</v>
      </c>
      <c r="D1320">
        <v>552</v>
      </c>
      <c r="E1320">
        <v>0.66669999999999996</v>
      </c>
      <c r="F1320">
        <v>0</v>
      </c>
      <c r="G1320">
        <v>0</v>
      </c>
    </row>
    <row r="1321" spans="2:7">
      <c r="B1321" s="3">
        <v>41073</v>
      </c>
      <c r="C1321" t="s">
        <v>8</v>
      </c>
      <c r="D1321">
        <v>245</v>
      </c>
      <c r="E1321">
        <v>0.502</v>
      </c>
      <c r="F1321">
        <v>123</v>
      </c>
      <c r="G1321">
        <v>3375.05</v>
      </c>
    </row>
    <row r="1322" spans="2:7">
      <c r="B1322" s="3">
        <v>41073</v>
      </c>
      <c r="C1322" t="s">
        <v>6</v>
      </c>
      <c r="D1322">
        <v>245</v>
      </c>
      <c r="E1322">
        <v>0.62450000000000006</v>
      </c>
      <c r="F1322">
        <v>0</v>
      </c>
      <c r="G1322">
        <v>0</v>
      </c>
    </row>
    <row r="1323" spans="2:7">
      <c r="B1323" s="3">
        <v>41074</v>
      </c>
      <c r="C1323" t="s">
        <v>11</v>
      </c>
      <c r="D1323">
        <v>7793</v>
      </c>
      <c r="E1323">
        <v>0.4803</v>
      </c>
      <c r="F1323">
        <v>0</v>
      </c>
      <c r="G1323">
        <v>0</v>
      </c>
    </row>
    <row r="1324" spans="2:7">
      <c r="B1324" s="3">
        <v>41074</v>
      </c>
      <c r="C1324" t="s">
        <v>6</v>
      </c>
      <c r="D1324">
        <v>5431</v>
      </c>
      <c r="E1324">
        <v>0.43509999999999999</v>
      </c>
      <c r="F1324">
        <v>123</v>
      </c>
      <c r="G1324">
        <v>1002.08</v>
      </c>
    </row>
    <row r="1325" spans="2:7">
      <c r="B1325" s="3">
        <v>41074</v>
      </c>
      <c r="C1325" t="s">
        <v>10</v>
      </c>
      <c r="D1325">
        <v>5431</v>
      </c>
      <c r="E1325">
        <v>0.4294</v>
      </c>
      <c r="F1325">
        <v>0</v>
      </c>
      <c r="G1325">
        <v>0</v>
      </c>
    </row>
    <row r="1326" spans="2:7">
      <c r="B1326" s="3">
        <v>41074</v>
      </c>
      <c r="C1326" t="s">
        <v>9</v>
      </c>
      <c r="D1326">
        <v>1902</v>
      </c>
      <c r="E1326">
        <v>0.46789999999999998</v>
      </c>
      <c r="F1326">
        <v>0</v>
      </c>
      <c r="G1326">
        <v>0</v>
      </c>
    </row>
    <row r="1327" spans="2:7">
      <c r="B1327" s="3">
        <v>41074</v>
      </c>
      <c r="C1327" t="s">
        <v>12</v>
      </c>
      <c r="D1327">
        <v>951</v>
      </c>
      <c r="E1327">
        <v>0.48370000000000002</v>
      </c>
      <c r="F1327">
        <v>0</v>
      </c>
      <c r="G1327">
        <v>0</v>
      </c>
    </row>
    <row r="1328" spans="2:7">
      <c r="B1328" s="3">
        <v>41074</v>
      </c>
      <c r="C1328" t="s">
        <v>7</v>
      </c>
      <c r="D1328">
        <v>920</v>
      </c>
      <c r="E1328">
        <v>0.66739999999999999</v>
      </c>
      <c r="F1328">
        <v>0</v>
      </c>
      <c r="G1328">
        <v>0</v>
      </c>
    </row>
    <row r="1329" spans="2:7">
      <c r="B1329" s="3">
        <v>41074</v>
      </c>
      <c r="C1329" t="s">
        <v>8</v>
      </c>
      <c r="D1329">
        <v>276</v>
      </c>
      <c r="E1329">
        <v>0.55430000000000001</v>
      </c>
      <c r="F1329">
        <v>0</v>
      </c>
      <c r="G1329">
        <v>0</v>
      </c>
    </row>
    <row r="1330" spans="2:7">
      <c r="B1330" s="3">
        <v>41074</v>
      </c>
      <c r="C1330" t="s">
        <v>6</v>
      </c>
      <c r="D1330">
        <v>153</v>
      </c>
      <c r="E1330">
        <v>0.3987</v>
      </c>
      <c r="F1330">
        <v>0</v>
      </c>
      <c r="G1330">
        <v>0</v>
      </c>
    </row>
    <row r="1331" spans="2:7">
      <c r="B1331" s="3">
        <v>41075</v>
      </c>
      <c r="C1331" t="s">
        <v>11</v>
      </c>
      <c r="D1331">
        <v>8131</v>
      </c>
      <c r="E1331">
        <v>0.4113</v>
      </c>
      <c r="F1331">
        <v>0</v>
      </c>
      <c r="G1331">
        <v>0</v>
      </c>
    </row>
    <row r="1332" spans="2:7">
      <c r="B1332" s="3">
        <v>41075</v>
      </c>
      <c r="C1332" t="s">
        <v>6</v>
      </c>
      <c r="D1332">
        <v>7885</v>
      </c>
      <c r="E1332">
        <v>0.33079999999999998</v>
      </c>
      <c r="F1332">
        <v>153</v>
      </c>
      <c r="G1332">
        <v>24844.66</v>
      </c>
    </row>
    <row r="1333" spans="2:7">
      <c r="B1333" s="3">
        <v>41075</v>
      </c>
      <c r="C1333" t="s">
        <v>10</v>
      </c>
      <c r="D1333">
        <v>4817</v>
      </c>
      <c r="E1333">
        <v>0.4204</v>
      </c>
      <c r="F1333">
        <v>31</v>
      </c>
      <c r="G1333">
        <v>0</v>
      </c>
    </row>
    <row r="1334" spans="2:7">
      <c r="B1334" s="3">
        <v>41075</v>
      </c>
      <c r="C1334" t="s">
        <v>9</v>
      </c>
      <c r="D1334">
        <v>1350</v>
      </c>
      <c r="E1334">
        <v>0.40889999999999999</v>
      </c>
      <c r="F1334">
        <v>0</v>
      </c>
      <c r="G1334">
        <v>0</v>
      </c>
    </row>
    <row r="1335" spans="2:7">
      <c r="B1335" s="3">
        <v>41075</v>
      </c>
      <c r="C1335" t="s">
        <v>12</v>
      </c>
      <c r="D1335">
        <v>767</v>
      </c>
      <c r="E1335">
        <v>0.40029999999999999</v>
      </c>
      <c r="F1335">
        <v>0</v>
      </c>
      <c r="G1335">
        <v>0</v>
      </c>
    </row>
    <row r="1336" spans="2:7">
      <c r="B1336" s="3">
        <v>41075</v>
      </c>
      <c r="C1336" t="s">
        <v>7</v>
      </c>
      <c r="D1336">
        <v>736</v>
      </c>
      <c r="E1336">
        <v>0.66710000000000003</v>
      </c>
      <c r="F1336">
        <v>0</v>
      </c>
      <c r="G1336">
        <v>0</v>
      </c>
    </row>
    <row r="1337" spans="2:7">
      <c r="B1337" s="3">
        <v>41075</v>
      </c>
      <c r="C1337" t="s">
        <v>6</v>
      </c>
      <c r="D1337">
        <v>307</v>
      </c>
      <c r="E1337">
        <v>0</v>
      </c>
      <c r="F1337">
        <v>0</v>
      </c>
      <c r="G1337">
        <v>0</v>
      </c>
    </row>
    <row r="1338" spans="2:7">
      <c r="B1338" s="3">
        <v>41075</v>
      </c>
      <c r="C1338" t="s">
        <v>8</v>
      </c>
      <c r="D1338">
        <v>123</v>
      </c>
      <c r="E1338">
        <v>0.748</v>
      </c>
      <c r="F1338">
        <v>0</v>
      </c>
      <c r="G1338">
        <v>0</v>
      </c>
    </row>
    <row r="1339" spans="2:7">
      <c r="B1339" s="3">
        <v>41076</v>
      </c>
      <c r="C1339" t="s">
        <v>11</v>
      </c>
      <c r="D1339">
        <v>8161</v>
      </c>
      <c r="E1339">
        <v>0.47370000000000001</v>
      </c>
      <c r="F1339">
        <v>31</v>
      </c>
      <c r="G1339">
        <v>0</v>
      </c>
    </row>
    <row r="1340" spans="2:7">
      <c r="B1340" s="3">
        <v>41076</v>
      </c>
      <c r="C1340" t="s">
        <v>10</v>
      </c>
      <c r="D1340">
        <v>4050</v>
      </c>
      <c r="E1340">
        <v>0.52270000000000005</v>
      </c>
      <c r="F1340">
        <v>0</v>
      </c>
      <c r="G1340">
        <v>0</v>
      </c>
    </row>
    <row r="1341" spans="2:7">
      <c r="B1341" s="3">
        <v>41076</v>
      </c>
      <c r="C1341" t="s">
        <v>6</v>
      </c>
      <c r="D1341">
        <v>3989</v>
      </c>
      <c r="E1341">
        <v>0.35370000000000001</v>
      </c>
      <c r="F1341">
        <v>0</v>
      </c>
      <c r="G1341">
        <v>0</v>
      </c>
    </row>
    <row r="1342" spans="2:7">
      <c r="B1342" s="3">
        <v>41076</v>
      </c>
      <c r="C1342" t="s">
        <v>9</v>
      </c>
      <c r="D1342">
        <v>1350</v>
      </c>
      <c r="E1342">
        <v>0.61329999999999996</v>
      </c>
      <c r="F1342">
        <v>0</v>
      </c>
      <c r="G1342">
        <v>0</v>
      </c>
    </row>
    <row r="1343" spans="2:7">
      <c r="B1343" s="3">
        <v>41076</v>
      </c>
      <c r="C1343" t="s">
        <v>12</v>
      </c>
      <c r="D1343">
        <v>552</v>
      </c>
      <c r="E1343">
        <v>0.44379999999999997</v>
      </c>
      <c r="F1343">
        <v>0</v>
      </c>
      <c r="G1343">
        <v>0</v>
      </c>
    </row>
    <row r="1344" spans="2:7">
      <c r="B1344" s="3">
        <v>41076</v>
      </c>
      <c r="C1344" t="s">
        <v>7</v>
      </c>
      <c r="D1344">
        <v>491</v>
      </c>
      <c r="E1344">
        <v>0.68840000000000001</v>
      </c>
      <c r="F1344">
        <v>0</v>
      </c>
      <c r="G1344">
        <v>0</v>
      </c>
    </row>
    <row r="1345" spans="2:7">
      <c r="B1345" s="3">
        <v>41076</v>
      </c>
      <c r="C1345" t="s">
        <v>6</v>
      </c>
      <c r="D1345">
        <v>215</v>
      </c>
      <c r="E1345">
        <v>0.28370000000000001</v>
      </c>
      <c r="F1345">
        <v>0</v>
      </c>
      <c r="G1345">
        <v>0</v>
      </c>
    </row>
    <row r="1346" spans="2:7">
      <c r="B1346" s="3">
        <v>41076</v>
      </c>
      <c r="C1346" t="s">
        <v>8</v>
      </c>
      <c r="D1346">
        <v>184</v>
      </c>
      <c r="E1346">
        <v>0.16850000000000001</v>
      </c>
      <c r="F1346">
        <v>0</v>
      </c>
      <c r="G1346">
        <v>0</v>
      </c>
    </row>
    <row r="1347" spans="2:7">
      <c r="B1347" s="3">
        <v>41077</v>
      </c>
      <c r="C1347" t="s">
        <v>11</v>
      </c>
      <c r="D1347">
        <v>8622</v>
      </c>
      <c r="E1347">
        <v>0.48749999999999999</v>
      </c>
      <c r="F1347">
        <v>123</v>
      </c>
      <c r="G1347">
        <v>0</v>
      </c>
    </row>
    <row r="1348" spans="2:7">
      <c r="B1348" s="3">
        <v>41077</v>
      </c>
      <c r="C1348" t="s">
        <v>10</v>
      </c>
      <c r="D1348">
        <v>4694</v>
      </c>
      <c r="E1348">
        <v>0.45100000000000001</v>
      </c>
      <c r="F1348">
        <v>0</v>
      </c>
      <c r="G1348">
        <v>0</v>
      </c>
    </row>
    <row r="1349" spans="2:7">
      <c r="B1349" s="3">
        <v>41077</v>
      </c>
      <c r="C1349" t="s">
        <v>6</v>
      </c>
      <c r="D1349">
        <v>1964</v>
      </c>
      <c r="E1349">
        <v>0.40629999999999999</v>
      </c>
      <c r="F1349">
        <v>0</v>
      </c>
      <c r="G1349">
        <v>0</v>
      </c>
    </row>
    <row r="1350" spans="2:7">
      <c r="B1350" s="3">
        <v>41077</v>
      </c>
      <c r="C1350" t="s">
        <v>9</v>
      </c>
      <c r="D1350">
        <v>1503</v>
      </c>
      <c r="E1350">
        <v>0.51029999999999998</v>
      </c>
      <c r="F1350">
        <v>0</v>
      </c>
      <c r="G1350">
        <v>0</v>
      </c>
    </row>
    <row r="1351" spans="2:7">
      <c r="B1351" s="3">
        <v>41077</v>
      </c>
      <c r="C1351" t="s">
        <v>12</v>
      </c>
      <c r="D1351">
        <v>675</v>
      </c>
      <c r="E1351">
        <v>0.45479999999999998</v>
      </c>
      <c r="F1351">
        <v>0</v>
      </c>
      <c r="G1351">
        <v>0</v>
      </c>
    </row>
    <row r="1352" spans="2:7">
      <c r="B1352" s="3">
        <v>41077</v>
      </c>
      <c r="C1352" t="s">
        <v>7</v>
      </c>
      <c r="D1352">
        <v>430</v>
      </c>
      <c r="E1352">
        <v>0.5</v>
      </c>
      <c r="F1352">
        <v>0</v>
      </c>
      <c r="G1352">
        <v>0</v>
      </c>
    </row>
    <row r="1353" spans="2:7">
      <c r="B1353" s="3">
        <v>41077</v>
      </c>
      <c r="C1353" t="s">
        <v>8</v>
      </c>
      <c r="D1353">
        <v>276</v>
      </c>
      <c r="E1353">
        <v>0.77900000000000003</v>
      </c>
      <c r="F1353">
        <v>0</v>
      </c>
      <c r="G1353">
        <v>0</v>
      </c>
    </row>
    <row r="1354" spans="2:7">
      <c r="B1354" s="3">
        <v>41077</v>
      </c>
      <c r="C1354" t="s">
        <v>6</v>
      </c>
      <c r="D1354">
        <v>123</v>
      </c>
      <c r="E1354">
        <v>0.748</v>
      </c>
      <c r="F1354">
        <v>0</v>
      </c>
      <c r="G1354">
        <v>0</v>
      </c>
    </row>
    <row r="1355" spans="2:7">
      <c r="B1355" s="3">
        <v>41078</v>
      </c>
      <c r="C1355" t="s">
        <v>11</v>
      </c>
      <c r="D1355">
        <v>8806</v>
      </c>
      <c r="E1355">
        <v>0.45989999999999998</v>
      </c>
      <c r="F1355">
        <v>123</v>
      </c>
      <c r="G1355">
        <v>1135.8599999999999</v>
      </c>
    </row>
    <row r="1356" spans="2:7">
      <c r="B1356" s="3">
        <v>41078</v>
      </c>
      <c r="C1356" t="s">
        <v>10</v>
      </c>
      <c r="D1356">
        <v>5768</v>
      </c>
      <c r="E1356">
        <v>0.38300000000000001</v>
      </c>
      <c r="F1356">
        <v>368</v>
      </c>
      <c r="G1356">
        <v>10361.4</v>
      </c>
    </row>
    <row r="1357" spans="2:7">
      <c r="B1357" s="3">
        <v>41078</v>
      </c>
      <c r="C1357" t="s">
        <v>6</v>
      </c>
      <c r="D1357">
        <v>5584</v>
      </c>
      <c r="E1357">
        <v>0.18679999999999999</v>
      </c>
      <c r="F1357">
        <v>123</v>
      </c>
      <c r="G1357">
        <v>48260.13</v>
      </c>
    </row>
    <row r="1358" spans="2:7">
      <c r="B1358" s="3">
        <v>41078</v>
      </c>
      <c r="C1358" t="s">
        <v>9</v>
      </c>
      <c r="D1358">
        <v>1933</v>
      </c>
      <c r="E1358">
        <v>0.36520000000000002</v>
      </c>
      <c r="F1358">
        <v>31</v>
      </c>
      <c r="G1358">
        <v>0</v>
      </c>
    </row>
    <row r="1359" spans="2:7">
      <c r="B1359" s="3">
        <v>41078</v>
      </c>
      <c r="C1359" t="s">
        <v>12</v>
      </c>
      <c r="D1359">
        <v>1074</v>
      </c>
      <c r="E1359">
        <v>0.31469999999999998</v>
      </c>
      <c r="F1359">
        <v>0</v>
      </c>
      <c r="G1359">
        <v>0</v>
      </c>
    </row>
    <row r="1360" spans="2:7">
      <c r="B1360" s="3">
        <v>41078</v>
      </c>
      <c r="C1360" t="s">
        <v>7</v>
      </c>
      <c r="D1360">
        <v>491</v>
      </c>
      <c r="E1360">
        <v>0.68840000000000001</v>
      </c>
      <c r="F1360">
        <v>0</v>
      </c>
      <c r="G1360">
        <v>0</v>
      </c>
    </row>
    <row r="1361" spans="2:7">
      <c r="B1361" s="3">
        <v>41078</v>
      </c>
      <c r="C1361" t="s">
        <v>8</v>
      </c>
      <c r="D1361">
        <v>307</v>
      </c>
      <c r="E1361">
        <v>0.59930000000000005</v>
      </c>
      <c r="F1361">
        <v>0</v>
      </c>
      <c r="G1361">
        <v>0</v>
      </c>
    </row>
    <row r="1362" spans="2:7">
      <c r="B1362" s="3">
        <v>41078</v>
      </c>
      <c r="C1362" t="s">
        <v>6</v>
      </c>
      <c r="D1362">
        <v>61</v>
      </c>
      <c r="E1362">
        <v>0</v>
      </c>
      <c r="F1362">
        <v>0</v>
      </c>
      <c r="G1362">
        <v>0</v>
      </c>
    </row>
    <row r="1363" spans="2:7">
      <c r="B1363" s="3">
        <v>41079</v>
      </c>
      <c r="C1363" t="s">
        <v>6</v>
      </c>
      <c r="D1363">
        <v>8652</v>
      </c>
      <c r="E1363">
        <v>0.27660000000000001</v>
      </c>
      <c r="F1363">
        <v>215</v>
      </c>
      <c r="G1363">
        <v>13779.71</v>
      </c>
    </row>
    <row r="1364" spans="2:7">
      <c r="B1364" s="3">
        <v>41079</v>
      </c>
      <c r="C1364" t="s">
        <v>11</v>
      </c>
      <c r="D1364">
        <v>8407</v>
      </c>
      <c r="E1364">
        <v>0.48170000000000002</v>
      </c>
      <c r="F1364">
        <v>215</v>
      </c>
      <c r="G1364">
        <v>3485.51</v>
      </c>
    </row>
    <row r="1365" spans="2:7">
      <c r="B1365" s="3">
        <v>41079</v>
      </c>
      <c r="C1365" t="s">
        <v>10</v>
      </c>
      <c r="D1365">
        <v>6075</v>
      </c>
      <c r="E1365">
        <v>0.45960000000000001</v>
      </c>
      <c r="F1365">
        <v>0</v>
      </c>
      <c r="G1365">
        <v>0</v>
      </c>
    </row>
    <row r="1366" spans="2:7">
      <c r="B1366" s="3">
        <v>41079</v>
      </c>
      <c r="C1366" t="s">
        <v>9</v>
      </c>
      <c r="D1366">
        <v>1626</v>
      </c>
      <c r="E1366">
        <v>0.35849999999999999</v>
      </c>
      <c r="F1366">
        <v>153</v>
      </c>
      <c r="G1366">
        <v>238.09</v>
      </c>
    </row>
    <row r="1367" spans="2:7">
      <c r="B1367" s="3">
        <v>41079</v>
      </c>
      <c r="C1367" t="s">
        <v>12</v>
      </c>
      <c r="D1367">
        <v>1350</v>
      </c>
      <c r="E1367">
        <v>0.63629999999999998</v>
      </c>
      <c r="F1367">
        <v>0</v>
      </c>
      <c r="G1367">
        <v>0</v>
      </c>
    </row>
    <row r="1368" spans="2:7">
      <c r="B1368" s="3">
        <v>41079</v>
      </c>
      <c r="C1368" t="s">
        <v>6</v>
      </c>
      <c r="D1368">
        <v>430</v>
      </c>
      <c r="E1368">
        <v>0.214</v>
      </c>
      <c r="F1368">
        <v>0</v>
      </c>
      <c r="G1368">
        <v>0</v>
      </c>
    </row>
    <row r="1369" spans="2:7">
      <c r="B1369" s="3">
        <v>41079</v>
      </c>
      <c r="C1369" t="s">
        <v>7</v>
      </c>
      <c r="D1369">
        <v>430</v>
      </c>
      <c r="E1369">
        <v>0.85580000000000001</v>
      </c>
      <c r="F1369">
        <v>0</v>
      </c>
      <c r="G1369">
        <v>0</v>
      </c>
    </row>
    <row r="1370" spans="2:7">
      <c r="B1370" s="3">
        <v>41079</v>
      </c>
      <c r="C1370" t="s">
        <v>8</v>
      </c>
      <c r="D1370">
        <v>123</v>
      </c>
      <c r="E1370">
        <v>0.49590000000000001</v>
      </c>
      <c r="F1370">
        <v>0</v>
      </c>
      <c r="G1370">
        <v>0</v>
      </c>
    </row>
    <row r="1371" spans="2:7">
      <c r="B1371" s="3">
        <v>41080</v>
      </c>
      <c r="C1371" t="s">
        <v>11</v>
      </c>
      <c r="D1371">
        <v>8284</v>
      </c>
      <c r="E1371">
        <v>0.42959999999999998</v>
      </c>
      <c r="F1371">
        <v>0</v>
      </c>
      <c r="G1371">
        <v>0</v>
      </c>
    </row>
    <row r="1372" spans="2:7">
      <c r="B1372" s="3">
        <v>41080</v>
      </c>
      <c r="C1372" t="s">
        <v>10</v>
      </c>
      <c r="D1372">
        <v>5461</v>
      </c>
      <c r="E1372">
        <v>0.37080000000000002</v>
      </c>
      <c r="F1372">
        <v>31</v>
      </c>
      <c r="G1372">
        <v>0</v>
      </c>
    </row>
    <row r="1373" spans="2:7">
      <c r="B1373" s="3">
        <v>41080</v>
      </c>
      <c r="C1373" t="s">
        <v>6</v>
      </c>
      <c r="D1373">
        <v>3344</v>
      </c>
      <c r="E1373">
        <v>0.43120000000000003</v>
      </c>
      <c r="F1373">
        <v>123</v>
      </c>
      <c r="G1373">
        <v>1043.2</v>
      </c>
    </row>
    <row r="1374" spans="2:7">
      <c r="B1374" s="3">
        <v>41080</v>
      </c>
      <c r="C1374" t="s">
        <v>9</v>
      </c>
      <c r="D1374">
        <v>1688</v>
      </c>
      <c r="E1374">
        <v>0.45440000000000003</v>
      </c>
      <c r="F1374">
        <v>0</v>
      </c>
      <c r="G1374">
        <v>0</v>
      </c>
    </row>
    <row r="1375" spans="2:7">
      <c r="B1375" s="3">
        <v>41080</v>
      </c>
      <c r="C1375" t="s">
        <v>12</v>
      </c>
      <c r="D1375">
        <v>1411</v>
      </c>
      <c r="E1375">
        <v>0.52159999999999995</v>
      </c>
      <c r="F1375">
        <v>0</v>
      </c>
      <c r="G1375">
        <v>0</v>
      </c>
    </row>
    <row r="1376" spans="2:7">
      <c r="B1376" s="3">
        <v>41080</v>
      </c>
      <c r="C1376" t="s">
        <v>7</v>
      </c>
      <c r="D1376">
        <v>552</v>
      </c>
      <c r="E1376">
        <v>0.61229999999999996</v>
      </c>
      <c r="F1376">
        <v>0</v>
      </c>
      <c r="G1376">
        <v>0</v>
      </c>
    </row>
    <row r="1377" spans="2:7">
      <c r="B1377" s="3">
        <v>41080</v>
      </c>
      <c r="C1377" t="s">
        <v>8</v>
      </c>
      <c r="D1377">
        <v>307</v>
      </c>
      <c r="E1377">
        <v>0.4007</v>
      </c>
      <c r="F1377">
        <v>0</v>
      </c>
      <c r="G1377">
        <v>0</v>
      </c>
    </row>
    <row r="1378" spans="2:7">
      <c r="B1378" s="3">
        <v>41080</v>
      </c>
      <c r="C1378" t="s">
        <v>6</v>
      </c>
      <c r="D1378">
        <v>307</v>
      </c>
      <c r="E1378">
        <v>0.10100000000000001</v>
      </c>
      <c r="F1378">
        <v>0</v>
      </c>
      <c r="G1378">
        <v>0</v>
      </c>
    </row>
    <row r="1379" spans="2:7">
      <c r="B1379" s="3">
        <v>41081</v>
      </c>
      <c r="C1379" t="s">
        <v>6</v>
      </c>
      <c r="D1379">
        <v>8008</v>
      </c>
      <c r="E1379">
        <v>0.28349999999999997</v>
      </c>
      <c r="F1379">
        <v>644</v>
      </c>
      <c r="G1379">
        <v>1169.3</v>
      </c>
    </row>
    <row r="1380" spans="2:7">
      <c r="B1380" s="3">
        <v>41081</v>
      </c>
      <c r="C1380" t="s">
        <v>11</v>
      </c>
      <c r="D1380">
        <v>6873</v>
      </c>
      <c r="E1380">
        <v>0.38400000000000001</v>
      </c>
      <c r="F1380">
        <v>338</v>
      </c>
      <c r="G1380">
        <v>2899.17</v>
      </c>
    </row>
    <row r="1381" spans="2:7">
      <c r="B1381" s="3">
        <v>41081</v>
      </c>
      <c r="C1381" t="s">
        <v>10</v>
      </c>
      <c r="D1381">
        <v>6474</v>
      </c>
      <c r="E1381">
        <v>0.39810000000000001</v>
      </c>
      <c r="F1381">
        <v>123</v>
      </c>
      <c r="G1381">
        <v>0</v>
      </c>
    </row>
    <row r="1382" spans="2:7">
      <c r="B1382" s="3">
        <v>41081</v>
      </c>
      <c r="C1382" t="s">
        <v>9</v>
      </c>
      <c r="D1382">
        <v>1749</v>
      </c>
      <c r="E1382">
        <v>0.57920000000000005</v>
      </c>
      <c r="F1382">
        <v>153</v>
      </c>
      <c r="G1382">
        <v>3068.23</v>
      </c>
    </row>
    <row r="1383" spans="2:7">
      <c r="B1383" s="3">
        <v>41081</v>
      </c>
      <c r="C1383" t="s">
        <v>7</v>
      </c>
      <c r="D1383">
        <v>1043</v>
      </c>
      <c r="E1383">
        <v>0.61739999999999995</v>
      </c>
      <c r="F1383">
        <v>0</v>
      </c>
      <c r="G1383">
        <v>0</v>
      </c>
    </row>
    <row r="1384" spans="2:7">
      <c r="B1384" s="3">
        <v>41081</v>
      </c>
      <c r="C1384" t="s">
        <v>12</v>
      </c>
      <c r="D1384">
        <v>798</v>
      </c>
      <c r="E1384">
        <v>0.34589999999999999</v>
      </c>
      <c r="F1384">
        <v>0</v>
      </c>
      <c r="G1384">
        <v>0</v>
      </c>
    </row>
    <row r="1385" spans="2:7">
      <c r="B1385" s="3">
        <v>41081</v>
      </c>
      <c r="C1385" t="s">
        <v>6</v>
      </c>
      <c r="D1385">
        <v>522</v>
      </c>
      <c r="E1385">
        <v>0.1169</v>
      </c>
      <c r="F1385">
        <v>0</v>
      </c>
      <c r="G1385">
        <v>0</v>
      </c>
    </row>
    <row r="1386" spans="2:7">
      <c r="B1386" s="3">
        <v>41081</v>
      </c>
      <c r="C1386" t="s">
        <v>8</v>
      </c>
      <c r="D1386">
        <v>184</v>
      </c>
      <c r="E1386">
        <v>0.66849999999999998</v>
      </c>
      <c r="F1386">
        <v>0</v>
      </c>
      <c r="G1386">
        <v>0</v>
      </c>
    </row>
    <row r="1387" spans="2:7">
      <c r="B1387" s="3">
        <v>41082</v>
      </c>
      <c r="C1387" t="s">
        <v>11</v>
      </c>
      <c r="D1387">
        <v>8836</v>
      </c>
      <c r="E1387">
        <v>0.4723</v>
      </c>
      <c r="F1387">
        <v>245</v>
      </c>
      <c r="G1387">
        <v>10207.68</v>
      </c>
    </row>
    <row r="1388" spans="2:7">
      <c r="B1388" s="3">
        <v>41082</v>
      </c>
      <c r="C1388" t="s">
        <v>6</v>
      </c>
      <c r="D1388">
        <v>5891</v>
      </c>
      <c r="E1388">
        <v>0.28129999999999999</v>
      </c>
      <c r="F1388">
        <v>1197</v>
      </c>
      <c r="G1388">
        <v>386634.57</v>
      </c>
    </row>
    <row r="1389" spans="2:7">
      <c r="B1389" s="3">
        <v>41082</v>
      </c>
      <c r="C1389" t="s">
        <v>10</v>
      </c>
      <c r="D1389">
        <v>5615</v>
      </c>
      <c r="E1389">
        <v>0.317</v>
      </c>
      <c r="F1389">
        <v>61</v>
      </c>
      <c r="G1389">
        <v>0</v>
      </c>
    </row>
    <row r="1390" spans="2:7">
      <c r="B1390" s="3">
        <v>41082</v>
      </c>
      <c r="C1390" t="s">
        <v>9</v>
      </c>
      <c r="D1390">
        <v>1197</v>
      </c>
      <c r="E1390">
        <v>0.30740000000000001</v>
      </c>
      <c r="F1390">
        <v>123</v>
      </c>
      <c r="G1390">
        <v>33981.83</v>
      </c>
    </row>
    <row r="1391" spans="2:7">
      <c r="B1391" s="3">
        <v>41082</v>
      </c>
      <c r="C1391" t="s">
        <v>12</v>
      </c>
      <c r="D1391">
        <v>706</v>
      </c>
      <c r="E1391">
        <v>0.4788</v>
      </c>
      <c r="F1391">
        <v>0</v>
      </c>
      <c r="G1391">
        <v>0</v>
      </c>
    </row>
    <row r="1392" spans="2:7">
      <c r="B1392" s="3">
        <v>41082</v>
      </c>
      <c r="C1392" t="s">
        <v>7</v>
      </c>
      <c r="D1392">
        <v>675</v>
      </c>
      <c r="E1392">
        <v>0.63700000000000001</v>
      </c>
      <c r="F1392">
        <v>0</v>
      </c>
      <c r="G1392">
        <v>0</v>
      </c>
    </row>
    <row r="1393" spans="2:7">
      <c r="B1393" s="3">
        <v>41082</v>
      </c>
      <c r="C1393" t="s">
        <v>6</v>
      </c>
      <c r="D1393">
        <v>368</v>
      </c>
      <c r="E1393">
        <v>8.4199999999999997E-2</v>
      </c>
      <c r="F1393">
        <v>61</v>
      </c>
      <c r="G1393">
        <v>0</v>
      </c>
    </row>
    <row r="1394" spans="2:7">
      <c r="B1394" s="3">
        <v>41082</v>
      </c>
      <c r="C1394" t="s">
        <v>8</v>
      </c>
      <c r="D1394">
        <v>215</v>
      </c>
      <c r="E1394">
        <v>0.57210000000000005</v>
      </c>
      <c r="F1394">
        <v>0</v>
      </c>
      <c r="G1394">
        <v>0</v>
      </c>
    </row>
    <row r="1395" spans="2:7">
      <c r="B1395" s="3">
        <v>41083</v>
      </c>
      <c r="C1395" t="s">
        <v>11</v>
      </c>
      <c r="D1395">
        <v>8376</v>
      </c>
      <c r="E1395">
        <v>0.41760000000000003</v>
      </c>
      <c r="F1395">
        <v>0</v>
      </c>
      <c r="G1395">
        <v>0</v>
      </c>
    </row>
    <row r="1396" spans="2:7">
      <c r="B1396" s="3">
        <v>41083</v>
      </c>
      <c r="C1396" t="s">
        <v>10</v>
      </c>
      <c r="D1396">
        <v>4817</v>
      </c>
      <c r="E1396">
        <v>0.47120000000000001</v>
      </c>
      <c r="F1396">
        <v>0</v>
      </c>
      <c r="G1396">
        <v>0</v>
      </c>
    </row>
    <row r="1397" spans="2:7">
      <c r="B1397" s="3">
        <v>41083</v>
      </c>
      <c r="C1397" t="s">
        <v>6</v>
      </c>
      <c r="D1397">
        <v>2700</v>
      </c>
      <c r="E1397">
        <v>0.30669999999999997</v>
      </c>
      <c r="F1397">
        <v>0</v>
      </c>
      <c r="G1397">
        <v>0</v>
      </c>
    </row>
    <row r="1398" spans="2:7">
      <c r="B1398" s="3">
        <v>41083</v>
      </c>
      <c r="C1398" t="s">
        <v>9</v>
      </c>
      <c r="D1398">
        <v>1473</v>
      </c>
      <c r="E1398">
        <v>0.39579999999999999</v>
      </c>
      <c r="F1398">
        <v>0</v>
      </c>
      <c r="G1398">
        <v>0</v>
      </c>
    </row>
    <row r="1399" spans="2:7">
      <c r="B1399" s="3">
        <v>41083</v>
      </c>
      <c r="C1399" t="s">
        <v>7</v>
      </c>
      <c r="D1399">
        <v>767</v>
      </c>
      <c r="E1399">
        <v>0.68059999999999998</v>
      </c>
      <c r="F1399">
        <v>0</v>
      </c>
      <c r="G1399">
        <v>0</v>
      </c>
    </row>
    <row r="1400" spans="2:7">
      <c r="B1400" s="3">
        <v>41083</v>
      </c>
      <c r="C1400" t="s">
        <v>12</v>
      </c>
      <c r="D1400">
        <v>430</v>
      </c>
      <c r="E1400">
        <v>0.28599999999999998</v>
      </c>
      <c r="F1400">
        <v>0</v>
      </c>
      <c r="G1400">
        <v>0</v>
      </c>
    </row>
    <row r="1401" spans="2:7">
      <c r="B1401" s="3">
        <v>41083</v>
      </c>
      <c r="C1401" t="s">
        <v>8</v>
      </c>
      <c r="D1401">
        <v>276</v>
      </c>
      <c r="E1401">
        <v>0.88770000000000004</v>
      </c>
      <c r="F1401">
        <v>0</v>
      </c>
      <c r="G1401">
        <v>0</v>
      </c>
    </row>
    <row r="1402" spans="2:7">
      <c r="B1402" s="3">
        <v>41083</v>
      </c>
      <c r="C1402" t="s">
        <v>6</v>
      </c>
      <c r="D1402">
        <v>245</v>
      </c>
      <c r="E1402">
        <v>0.1265</v>
      </c>
      <c r="F1402">
        <v>0</v>
      </c>
      <c r="G1402">
        <v>0</v>
      </c>
    </row>
    <row r="1403" spans="2:7">
      <c r="B1403" s="3">
        <v>41084</v>
      </c>
      <c r="C1403" t="s">
        <v>11</v>
      </c>
      <c r="D1403">
        <v>9143</v>
      </c>
      <c r="E1403">
        <v>0.49330000000000002</v>
      </c>
      <c r="F1403">
        <v>0</v>
      </c>
      <c r="G1403">
        <v>0</v>
      </c>
    </row>
    <row r="1404" spans="2:7">
      <c r="B1404" s="3">
        <v>41084</v>
      </c>
      <c r="C1404" t="s">
        <v>10</v>
      </c>
      <c r="D1404">
        <v>5891</v>
      </c>
      <c r="E1404">
        <v>0.51039999999999996</v>
      </c>
      <c r="F1404">
        <v>0</v>
      </c>
      <c r="G1404">
        <v>0</v>
      </c>
    </row>
    <row r="1405" spans="2:7">
      <c r="B1405" s="3">
        <v>41084</v>
      </c>
      <c r="C1405" t="s">
        <v>9</v>
      </c>
      <c r="D1405">
        <v>1718</v>
      </c>
      <c r="E1405">
        <v>0.58960000000000001</v>
      </c>
      <c r="F1405">
        <v>0</v>
      </c>
      <c r="G1405">
        <v>0</v>
      </c>
    </row>
    <row r="1406" spans="2:7">
      <c r="B1406" s="3">
        <v>41084</v>
      </c>
      <c r="C1406" t="s">
        <v>6</v>
      </c>
      <c r="D1406">
        <v>1135</v>
      </c>
      <c r="E1406">
        <v>0.40529999999999999</v>
      </c>
      <c r="F1406">
        <v>0</v>
      </c>
      <c r="G1406">
        <v>0</v>
      </c>
    </row>
    <row r="1407" spans="2:7">
      <c r="B1407" s="3">
        <v>41084</v>
      </c>
      <c r="C1407" t="s">
        <v>12</v>
      </c>
      <c r="D1407">
        <v>798</v>
      </c>
      <c r="E1407">
        <v>0.307</v>
      </c>
      <c r="F1407">
        <v>0</v>
      </c>
      <c r="G1407">
        <v>0</v>
      </c>
    </row>
    <row r="1408" spans="2:7">
      <c r="B1408" s="3">
        <v>41084</v>
      </c>
      <c r="C1408" t="s">
        <v>7</v>
      </c>
      <c r="D1408">
        <v>491</v>
      </c>
      <c r="E1408">
        <v>0.56210000000000004</v>
      </c>
      <c r="F1408">
        <v>0</v>
      </c>
      <c r="G1408">
        <v>0</v>
      </c>
    </row>
    <row r="1409" spans="2:7">
      <c r="B1409" s="3">
        <v>41084</v>
      </c>
      <c r="C1409" t="s">
        <v>8</v>
      </c>
      <c r="D1409">
        <v>184</v>
      </c>
      <c r="E1409">
        <v>0.5</v>
      </c>
      <c r="F1409">
        <v>0</v>
      </c>
      <c r="G1409">
        <v>0</v>
      </c>
    </row>
    <row r="1410" spans="2:7">
      <c r="B1410" s="3">
        <v>41084</v>
      </c>
      <c r="C1410" t="s">
        <v>6</v>
      </c>
      <c r="D1410">
        <v>61</v>
      </c>
      <c r="E1410">
        <v>0.50819999999999999</v>
      </c>
      <c r="F1410">
        <v>0</v>
      </c>
      <c r="G1410">
        <v>0</v>
      </c>
    </row>
    <row r="1411" spans="2:7">
      <c r="B1411" s="3">
        <v>41085</v>
      </c>
      <c r="C1411" t="s">
        <v>11</v>
      </c>
      <c r="D1411">
        <v>9419</v>
      </c>
      <c r="E1411">
        <v>0.4854</v>
      </c>
      <c r="F1411">
        <v>0</v>
      </c>
      <c r="G1411">
        <v>0</v>
      </c>
    </row>
    <row r="1412" spans="2:7">
      <c r="B1412" s="3">
        <v>41085</v>
      </c>
      <c r="C1412" t="s">
        <v>10</v>
      </c>
      <c r="D1412">
        <v>6044</v>
      </c>
      <c r="E1412">
        <v>0.46710000000000002</v>
      </c>
      <c r="F1412">
        <v>0</v>
      </c>
      <c r="G1412">
        <v>0</v>
      </c>
    </row>
    <row r="1413" spans="2:7">
      <c r="B1413" s="3">
        <v>41085</v>
      </c>
      <c r="C1413" t="s">
        <v>6</v>
      </c>
      <c r="D1413">
        <v>4418</v>
      </c>
      <c r="E1413">
        <v>0.2223</v>
      </c>
      <c r="F1413">
        <v>338</v>
      </c>
      <c r="G1413">
        <v>19572.830000000002</v>
      </c>
    </row>
    <row r="1414" spans="2:7">
      <c r="B1414" s="3">
        <v>41085</v>
      </c>
      <c r="C1414" t="s">
        <v>9</v>
      </c>
      <c r="D1414">
        <v>1780</v>
      </c>
      <c r="E1414">
        <v>0.58599999999999997</v>
      </c>
      <c r="F1414">
        <v>31</v>
      </c>
      <c r="G1414">
        <v>0</v>
      </c>
    </row>
    <row r="1415" spans="2:7">
      <c r="B1415" s="3">
        <v>41085</v>
      </c>
      <c r="C1415" t="s">
        <v>12</v>
      </c>
      <c r="D1415">
        <v>1135</v>
      </c>
      <c r="E1415">
        <v>0.35149999999999998</v>
      </c>
      <c r="F1415">
        <v>0</v>
      </c>
      <c r="G1415">
        <v>0</v>
      </c>
    </row>
    <row r="1416" spans="2:7">
      <c r="B1416" s="3">
        <v>41085</v>
      </c>
      <c r="C1416" t="s">
        <v>7</v>
      </c>
      <c r="D1416">
        <v>706</v>
      </c>
      <c r="E1416">
        <v>0.34699999999999998</v>
      </c>
      <c r="F1416">
        <v>0</v>
      </c>
      <c r="G1416">
        <v>0</v>
      </c>
    </row>
    <row r="1417" spans="2:7">
      <c r="B1417" s="3">
        <v>41085</v>
      </c>
      <c r="C1417" t="s">
        <v>6</v>
      </c>
      <c r="D1417">
        <v>430</v>
      </c>
      <c r="E1417">
        <v>0.1419</v>
      </c>
      <c r="F1417">
        <v>61</v>
      </c>
      <c r="G1417">
        <v>0</v>
      </c>
    </row>
    <row r="1418" spans="2:7">
      <c r="B1418" s="3">
        <v>41085</v>
      </c>
      <c r="C1418" t="s">
        <v>8</v>
      </c>
      <c r="D1418">
        <v>215</v>
      </c>
      <c r="E1418">
        <v>0.57210000000000005</v>
      </c>
      <c r="F1418">
        <v>0</v>
      </c>
      <c r="G1418">
        <v>0</v>
      </c>
    </row>
    <row r="1419" spans="2:7">
      <c r="B1419" s="3">
        <v>41086</v>
      </c>
      <c r="C1419" t="s">
        <v>11</v>
      </c>
      <c r="D1419">
        <v>9174</v>
      </c>
      <c r="E1419">
        <v>0.43140000000000001</v>
      </c>
      <c r="F1419">
        <v>61</v>
      </c>
      <c r="G1419">
        <v>0</v>
      </c>
    </row>
    <row r="1420" spans="2:7">
      <c r="B1420" s="3">
        <v>41086</v>
      </c>
      <c r="C1420" t="s">
        <v>10</v>
      </c>
      <c r="D1420">
        <v>6689</v>
      </c>
      <c r="E1420">
        <v>0.40360000000000001</v>
      </c>
      <c r="F1420">
        <v>0</v>
      </c>
      <c r="G1420">
        <v>0</v>
      </c>
    </row>
    <row r="1421" spans="2:7">
      <c r="B1421" s="3">
        <v>41086</v>
      </c>
      <c r="C1421" t="s">
        <v>6</v>
      </c>
      <c r="D1421">
        <v>5799</v>
      </c>
      <c r="E1421">
        <v>0.26450000000000001</v>
      </c>
      <c r="F1421">
        <v>767</v>
      </c>
      <c r="G1421">
        <v>138850.44</v>
      </c>
    </row>
    <row r="1422" spans="2:7">
      <c r="B1422" s="3">
        <v>41086</v>
      </c>
      <c r="C1422" t="s">
        <v>9</v>
      </c>
      <c r="D1422">
        <v>1964</v>
      </c>
      <c r="E1422">
        <v>0.59370000000000001</v>
      </c>
      <c r="F1422">
        <v>0</v>
      </c>
      <c r="G1422">
        <v>0</v>
      </c>
    </row>
    <row r="1423" spans="2:7">
      <c r="B1423" s="3">
        <v>41086</v>
      </c>
      <c r="C1423" t="s">
        <v>12</v>
      </c>
      <c r="D1423">
        <v>920</v>
      </c>
      <c r="E1423">
        <v>0.46739999999999998</v>
      </c>
      <c r="F1423">
        <v>0</v>
      </c>
      <c r="G1423">
        <v>0</v>
      </c>
    </row>
    <row r="1424" spans="2:7">
      <c r="B1424" s="3">
        <v>41086</v>
      </c>
      <c r="C1424" t="s">
        <v>7</v>
      </c>
      <c r="D1424">
        <v>859</v>
      </c>
      <c r="E1424">
        <v>0.53549999999999998</v>
      </c>
      <c r="F1424">
        <v>0</v>
      </c>
      <c r="G1424">
        <v>0</v>
      </c>
    </row>
    <row r="1425" spans="2:7">
      <c r="B1425" s="3">
        <v>41086</v>
      </c>
      <c r="C1425" t="s">
        <v>8</v>
      </c>
      <c r="D1425">
        <v>153</v>
      </c>
      <c r="E1425">
        <v>0.3987</v>
      </c>
      <c r="F1425">
        <v>0</v>
      </c>
      <c r="G1425">
        <v>0</v>
      </c>
    </row>
    <row r="1426" spans="2:7">
      <c r="B1426" s="3">
        <v>41086</v>
      </c>
      <c r="C1426" t="s">
        <v>6</v>
      </c>
      <c r="D1426">
        <v>123</v>
      </c>
      <c r="E1426">
        <v>0.252</v>
      </c>
      <c r="F1426">
        <v>0</v>
      </c>
      <c r="G1426">
        <v>0</v>
      </c>
    </row>
    <row r="1427" spans="2:7">
      <c r="B1427" s="3">
        <v>41087</v>
      </c>
      <c r="C1427" t="s">
        <v>11</v>
      </c>
      <c r="D1427">
        <v>8898</v>
      </c>
      <c r="E1427">
        <v>0.44130000000000003</v>
      </c>
      <c r="F1427">
        <v>0</v>
      </c>
      <c r="G1427">
        <v>0</v>
      </c>
    </row>
    <row r="1428" spans="2:7">
      <c r="B1428" s="3">
        <v>41087</v>
      </c>
      <c r="C1428" t="s">
        <v>10</v>
      </c>
      <c r="D1428">
        <v>5738</v>
      </c>
      <c r="E1428">
        <v>0.43309999999999998</v>
      </c>
      <c r="F1428">
        <v>0</v>
      </c>
      <c r="G1428">
        <v>0</v>
      </c>
    </row>
    <row r="1429" spans="2:7">
      <c r="B1429" s="3">
        <v>41087</v>
      </c>
      <c r="C1429" t="s">
        <v>6</v>
      </c>
      <c r="D1429">
        <v>3130</v>
      </c>
      <c r="E1429">
        <v>0.38240000000000002</v>
      </c>
      <c r="F1429">
        <v>31</v>
      </c>
      <c r="G1429">
        <v>0</v>
      </c>
    </row>
    <row r="1430" spans="2:7">
      <c r="B1430" s="3">
        <v>41087</v>
      </c>
      <c r="C1430" t="s">
        <v>9</v>
      </c>
      <c r="D1430">
        <v>1780</v>
      </c>
      <c r="E1430">
        <v>0.5343</v>
      </c>
      <c r="F1430">
        <v>31</v>
      </c>
      <c r="G1430">
        <v>0</v>
      </c>
    </row>
    <row r="1431" spans="2:7">
      <c r="B1431" s="3">
        <v>41087</v>
      </c>
      <c r="C1431" t="s">
        <v>7</v>
      </c>
      <c r="D1431">
        <v>982</v>
      </c>
      <c r="E1431">
        <v>0.68740000000000001</v>
      </c>
      <c r="F1431">
        <v>0</v>
      </c>
      <c r="G1431">
        <v>0</v>
      </c>
    </row>
    <row r="1432" spans="2:7">
      <c r="B1432" s="3">
        <v>41087</v>
      </c>
      <c r="C1432" t="s">
        <v>12</v>
      </c>
      <c r="D1432">
        <v>767</v>
      </c>
      <c r="E1432">
        <v>0.59970000000000001</v>
      </c>
      <c r="F1432">
        <v>0</v>
      </c>
      <c r="G1432">
        <v>0</v>
      </c>
    </row>
    <row r="1433" spans="2:7">
      <c r="B1433" s="3">
        <v>41087</v>
      </c>
      <c r="C1433" t="s">
        <v>6</v>
      </c>
      <c r="D1433">
        <v>460</v>
      </c>
      <c r="E1433">
        <v>0</v>
      </c>
      <c r="F1433">
        <v>0</v>
      </c>
      <c r="G1433">
        <v>0</v>
      </c>
    </row>
    <row r="1434" spans="2:7">
      <c r="B1434" s="3">
        <v>41087</v>
      </c>
      <c r="C1434" t="s">
        <v>8</v>
      </c>
      <c r="D1434">
        <v>123</v>
      </c>
      <c r="E1434">
        <v>0.49590000000000001</v>
      </c>
      <c r="F1434">
        <v>0</v>
      </c>
      <c r="G1434">
        <v>0</v>
      </c>
    </row>
    <row r="1435" spans="2:7">
      <c r="B1435" s="3">
        <v>41088</v>
      </c>
      <c r="C1435" t="s">
        <v>6</v>
      </c>
      <c r="D1435">
        <v>11567</v>
      </c>
      <c r="E1435">
        <v>0.2732</v>
      </c>
      <c r="F1435">
        <v>184</v>
      </c>
      <c r="G1435">
        <v>2889.66</v>
      </c>
    </row>
    <row r="1436" spans="2:7">
      <c r="B1436" s="3">
        <v>41088</v>
      </c>
      <c r="C1436" t="s">
        <v>11</v>
      </c>
      <c r="D1436">
        <v>10125</v>
      </c>
      <c r="E1436">
        <v>0.47270000000000001</v>
      </c>
      <c r="F1436">
        <v>0</v>
      </c>
      <c r="G1436">
        <v>0</v>
      </c>
    </row>
    <row r="1437" spans="2:7">
      <c r="B1437" s="3">
        <v>41088</v>
      </c>
      <c r="C1437" t="s">
        <v>10</v>
      </c>
      <c r="D1437">
        <v>5768</v>
      </c>
      <c r="E1437">
        <v>0.43080000000000002</v>
      </c>
      <c r="F1437">
        <v>0</v>
      </c>
      <c r="G1437">
        <v>0</v>
      </c>
    </row>
    <row r="1438" spans="2:7">
      <c r="B1438" s="3">
        <v>41088</v>
      </c>
      <c r="C1438" t="s">
        <v>9</v>
      </c>
      <c r="D1438">
        <v>1503</v>
      </c>
      <c r="E1438">
        <v>0.3473</v>
      </c>
      <c r="F1438">
        <v>31</v>
      </c>
      <c r="G1438">
        <v>0</v>
      </c>
    </row>
    <row r="1439" spans="2:7">
      <c r="B1439" s="3">
        <v>41088</v>
      </c>
      <c r="C1439" t="s">
        <v>7</v>
      </c>
      <c r="D1439">
        <v>1105</v>
      </c>
      <c r="E1439">
        <v>0.66610000000000003</v>
      </c>
      <c r="F1439">
        <v>0</v>
      </c>
      <c r="G1439">
        <v>0</v>
      </c>
    </row>
    <row r="1440" spans="2:7">
      <c r="B1440" s="3">
        <v>41088</v>
      </c>
      <c r="C1440" t="s">
        <v>12</v>
      </c>
      <c r="D1440">
        <v>675</v>
      </c>
      <c r="E1440">
        <v>0.31850000000000001</v>
      </c>
      <c r="F1440">
        <v>0</v>
      </c>
      <c r="G1440">
        <v>0</v>
      </c>
    </row>
    <row r="1441" spans="2:7">
      <c r="B1441" s="3">
        <v>41088</v>
      </c>
      <c r="C1441" t="s">
        <v>6</v>
      </c>
      <c r="D1441">
        <v>307</v>
      </c>
      <c r="E1441">
        <v>0.19869999999999999</v>
      </c>
      <c r="F1441">
        <v>31</v>
      </c>
      <c r="G1441">
        <v>0</v>
      </c>
    </row>
    <row r="1442" spans="2:7">
      <c r="B1442" s="3">
        <v>41088</v>
      </c>
      <c r="C1442" t="s">
        <v>8</v>
      </c>
      <c r="D1442">
        <v>184</v>
      </c>
      <c r="E1442">
        <v>0.66849999999999998</v>
      </c>
      <c r="F1442">
        <v>0</v>
      </c>
      <c r="G1442">
        <v>0</v>
      </c>
    </row>
    <row r="1443" spans="2:7">
      <c r="B1443" s="3">
        <v>41089</v>
      </c>
      <c r="C1443" t="s">
        <v>6</v>
      </c>
      <c r="D1443">
        <v>9266</v>
      </c>
      <c r="E1443">
        <v>0.36420000000000002</v>
      </c>
      <c r="F1443">
        <v>276</v>
      </c>
      <c r="G1443">
        <v>6740.89</v>
      </c>
    </row>
    <row r="1444" spans="2:7">
      <c r="B1444" s="3">
        <v>41089</v>
      </c>
      <c r="C1444" t="s">
        <v>11</v>
      </c>
      <c r="D1444">
        <v>8622</v>
      </c>
      <c r="E1444">
        <v>0.45550000000000002</v>
      </c>
      <c r="F1444">
        <v>31</v>
      </c>
      <c r="G1444">
        <v>0</v>
      </c>
    </row>
    <row r="1445" spans="2:7">
      <c r="B1445" s="3">
        <v>41089</v>
      </c>
      <c r="C1445" t="s">
        <v>10</v>
      </c>
      <c r="D1445">
        <v>5124</v>
      </c>
      <c r="E1445">
        <v>0.36530000000000001</v>
      </c>
      <c r="F1445">
        <v>123</v>
      </c>
      <c r="G1445">
        <v>1319.34</v>
      </c>
    </row>
    <row r="1446" spans="2:7">
      <c r="B1446" s="3">
        <v>41089</v>
      </c>
      <c r="C1446" t="s">
        <v>9</v>
      </c>
      <c r="D1446">
        <v>1780</v>
      </c>
      <c r="E1446">
        <v>0.51690000000000003</v>
      </c>
      <c r="F1446">
        <v>0</v>
      </c>
      <c r="G1446">
        <v>0</v>
      </c>
    </row>
    <row r="1447" spans="2:7">
      <c r="B1447" s="3">
        <v>41089</v>
      </c>
      <c r="C1447" t="s">
        <v>12</v>
      </c>
      <c r="D1447">
        <v>675</v>
      </c>
      <c r="E1447">
        <v>0.50070000000000003</v>
      </c>
      <c r="F1447">
        <v>0</v>
      </c>
      <c r="G1447">
        <v>0</v>
      </c>
    </row>
    <row r="1448" spans="2:7">
      <c r="B1448" s="3">
        <v>41089</v>
      </c>
      <c r="C1448" t="s">
        <v>7</v>
      </c>
      <c r="D1448">
        <v>552</v>
      </c>
      <c r="E1448">
        <v>0.7228</v>
      </c>
      <c r="F1448">
        <v>0</v>
      </c>
      <c r="G1448">
        <v>0</v>
      </c>
    </row>
    <row r="1449" spans="2:7">
      <c r="B1449" s="3">
        <v>41089</v>
      </c>
      <c r="C1449" t="s">
        <v>8</v>
      </c>
      <c r="D1449">
        <v>245</v>
      </c>
      <c r="E1449">
        <v>0.3755</v>
      </c>
      <c r="F1449">
        <v>0</v>
      </c>
      <c r="G1449">
        <v>0</v>
      </c>
    </row>
    <row r="1450" spans="2:7">
      <c r="B1450" s="3">
        <v>41089</v>
      </c>
      <c r="C1450" t="s">
        <v>6</v>
      </c>
      <c r="D1450">
        <v>245</v>
      </c>
      <c r="E1450">
        <v>0.502</v>
      </c>
      <c r="F1450">
        <v>0</v>
      </c>
      <c r="G1450">
        <v>0</v>
      </c>
    </row>
    <row r="1451" spans="2:7">
      <c r="B1451" s="3">
        <v>41090</v>
      </c>
      <c r="C1451" t="s">
        <v>11</v>
      </c>
      <c r="D1451">
        <v>8100</v>
      </c>
      <c r="E1451">
        <v>0.48480000000000001</v>
      </c>
      <c r="F1451">
        <v>0</v>
      </c>
      <c r="G1451">
        <v>0</v>
      </c>
    </row>
    <row r="1452" spans="2:7">
      <c r="B1452" s="3">
        <v>41090</v>
      </c>
      <c r="C1452" t="s">
        <v>10</v>
      </c>
      <c r="D1452">
        <v>5369</v>
      </c>
      <c r="E1452">
        <v>0.44009999999999999</v>
      </c>
      <c r="F1452">
        <v>0</v>
      </c>
      <c r="G1452">
        <v>0</v>
      </c>
    </row>
    <row r="1453" spans="2:7">
      <c r="B1453" s="3">
        <v>41090</v>
      </c>
      <c r="C1453" t="s">
        <v>6</v>
      </c>
      <c r="D1453">
        <v>3866</v>
      </c>
      <c r="E1453">
        <v>0.373</v>
      </c>
      <c r="F1453">
        <v>0</v>
      </c>
      <c r="G1453">
        <v>0</v>
      </c>
    </row>
    <row r="1454" spans="2:7">
      <c r="B1454" s="3">
        <v>41090</v>
      </c>
      <c r="C1454" t="s">
        <v>9</v>
      </c>
      <c r="D1454">
        <v>1473</v>
      </c>
      <c r="E1454">
        <v>0.49969999999999998</v>
      </c>
      <c r="F1454">
        <v>0</v>
      </c>
      <c r="G1454">
        <v>0</v>
      </c>
    </row>
    <row r="1455" spans="2:7">
      <c r="B1455" s="3">
        <v>41090</v>
      </c>
      <c r="C1455" t="s">
        <v>7</v>
      </c>
      <c r="D1455">
        <v>736</v>
      </c>
      <c r="E1455">
        <v>0.58420000000000005</v>
      </c>
      <c r="F1455">
        <v>0</v>
      </c>
      <c r="G1455">
        <v>0</v>
      </c>
    </row>
    <row r="1456" spans="2:7">
      <c r="B1456" s="3">
        <v>41090</v>
      </c>
      <c r="C1456" t="s">
        <v>12</v>
      </c>
      <c r="D1456">
        <v>552</v>
      </c>
      <c r="E1456">
        <v>0.33329999999999999</v>
      </c>
      <c r="F1456">
        <v>0</v>
      </c>
      <c r="G1456">
        <v>0</v>
      </c>
    </row>
    <row r="1457" spans="2:7">
      <c r="B1457" s="3">
        <v>41090</v>
      </c>
      <c r="C1457" t="s">
        <v>8</v>
      </c>
      <c r="D1457">
        <v>153</v>
      </c>
      <c r="E1457">
        <v>0.60129999999999995</v>
      </c>
      <c r="F1457">
        <v>0</v>
      </c>
      <c r="G1457">
        <v>0</v>
      </c>
    </row>
    <row r="1458" spans="2:7">
      <c r="B1458" s="3">
        <v>41090</v>
      </c>
      <c r="C1458" t="s">
        <v>6</v>
      </c>
      <c r="D1458">
        <v>153</v>
      </c>
      <c r="E1458">
        <v>0.60129999999999995</v>
      </c>
      <c r="F1458">
        <v>0</v>
      </c>
      <c r="G1458">
        <v>0</v>
      </c>
    </row>
    <row r="1459" spans="2:7">
      <c r="B1459" s="3">
        <v>41091</v>
      </c>
      <c r="C1459" t="s">
        <v>11</v>
      </c>
      <c r="D1459">
        <v>9818</v>
      </c>
      <c r="E1459">
        <v>0.43440000000000001</v>
      </c>
      <c r="F1459">
        <v>184</v>
      </c>
      <c r="G1459">
        <v>2489.56</v>
      </c>
    </row>
    <row r="1460" spans="2:7">
      <c r="B1460" s="3">
        <v>41091</v>
      </c>
      <c r="C1460" t="s">
        <v>10</v>
      </c>
      <c r="D1460">
        <v>5799</v>
      </c>
      <c r="E1460">
        <v>0.44440000000000002</v>
      </c>
      <c r="F1460">
        <v>0</v>
      </c>
      <c r="G1460">
        <v>0</v>
      </c>
    </row>
    <row r="1461" spans="2:7">
      <c r="B1461" s="3">
        <v>41091</v>
      </c>
      <c r="C1461" t="s">
        <v>6</v>
      </c>
      <c r="D1461">
        <v>1473</v>
      </c>
      <c r="E1461">
        <v>0.43719999999999998</v>
      </c>
      <c r="F1461">
        <v>123</v>
      </c>
      <c r="G1461">
        <v>12119.49</v>
      </c>
    </row>
    <row r="1462" spans="2:7">
      <c r="B1462" s="3">
        <v>41091</v>
      </c>
      <c r="C1462" t="s">
        <v>7</v>
      </c>
      <c r="D1462">
        <v>1350</v>
      </c>
      <c r="E1462">
        <v>0.6593</v>
      </c>
      <c r="F1462">
        <v>0</v>
      </c>
      <c r="G1462">
        <v>0</v>
      </c>
    </row>
    <row r="1463" spans="2:7">
      <c r="B1463" s="3">
        <v>41091</v>
      </c>
      <c r="C1463" t="s">
        <v>9</v>
      </c>
      <c r="D1463">
        <v>1166</v>
      </c>
      <c r="E1463">
        <v>0.47339999999999999</v>
      </c>
      <c r="F1463">
        <v>123</v>
      </c>
      <c r="G1463">
        <v>7471.44</v>
      </c>
    </row>
    <row r="1464" spans="2:7">
      <c r="B1464" s="3">
        <v>41091</v>
      </c>
      <c r="C1464" t="s">
        <v>12</v>
      </c>
      <c r="D1464">
        <v>675</v>
      </c>
      <c r="E1464">
        <v>0.40889999999999999</v>
      </c>
      <c r="F1464">
        <v>0</v>
      </c>
      <c r="G1464">
        <v>0</v>
      </c>
    </row>
    <row r="1465" spans="2:7">
      <c r="B1465" s="3">
        <v>41091</v>
      </c>
      <c r="C1465" t="s">
        <v>6</v>
      </c>
      <c r="D1465">
        <v>123</v>
      </c>
      <c r="E1465">
        <v>0</v>
      </c>
      <c r="F1465">
        <v>61</v>
      </c>
      <c r="G1465">
        <v>0</v>
      </c>
    </row>
    <row r="1466" spans="2:7">
      <c r="B1466" s="3">
        <v>41091</v>
      </c>
      <c r="C1466" t="s">
        <v>8</v>
      </c>
      <c r="D1466">
        <v>92</v>
      </c>
      <c r="E1466">
        <v>0.66300000000000003</v>
      </c>
      <c r="F1466">
        <v>0</v>
      </c>
      <c r="G1466">
        <v>0</v>
      </c>
    </row>
    <row r="1467" spans="2:7">
      <c r="B1467" s="3">
        <v>41092</v>
      </c>
      <c r="C1467" t="s">
        <v>11</v>
      </c>
      <c r="D1467">
        <v>10217</v>
      </c>
      <c r="E1467">
        <v>0.49249999999999999</v>
      </c>
      <c r="F1467">
        <v>92</v>
      </c>
      <c r="G1467">
        <v>6357.06</v>
      </c>
    </row>
    <row r="1468" spans="2:7">
      <c r="B1468" s="3">
        <v>41092</v>
      </c>
      <c r="C1468" t="s">
        <v>10</v>
      </c>
      <c r="D1468">
        <v>5891</v>
      </c>
      <c r="E1468">
        <v>0.46870000000000001</v>
      </c>
      <c r="F1468">
        <v>0</v>
      </c>
      <c r="G1468">
        <v>0</v>
      </c>
    </row>
    <row r="1469" spans="2:7">
      <c r="B1469" s="3">
        <v>41092</v>
      </c>
      <c r="C1469" t="s">
        <v>6</v>
      </c>
      <c r="D1469">
        <v>4418</v>
      </c>
      <c r="E1469">
        <v>0.36099999999999999</v>
      </c>
      <c r="F1469">
        <v>0</v>
      </c>
      <c r="G1469">
        <v>0</v>
      </c>
    </row>
    <row r="1470" spans="2:7">
      <c r="B1470" s="3">
        <v>41092</v>
      </c>
      <c r="C1470" t="s">
        <v>9</v>
      </c>
      <c r="D1470">
        <v>1657</v>
      </c>
      <c r="E1470">
        <v>0.57389999999999997</v>
      </c>
      <c r="F1470">
        <v>0</v>
      </c>
      <c r="G1470">
        <v>0</v>
      </c>
    </row>
    <row r="1471" spans="2:7">
      <c r="B1471" s="3">
        <v>41092</v>
      </c>
      <c r="C1471" t="s">
        <v>12</v>
      </c>
      <c r="D1471">
        <v>767</v>
      </c>
      <c r="E1471">
        <v>0.28029999999999999</v>
      </c>
      <c r="F1471">
        <v>0</v>
      </c>
      <c r="G1471">
        <v>0</v>
      </c>
    </row>
    <row r="1472" spans="2:7">
      <c r="B1472" s="3">
        <v>41092</v>
      </c>
      <c r="C1472" t="s">
        <v>7</v>
      </c>
      <c r="D1472">
        <v>706</v>
      </c>
      <c r="E1472">
        <v>0.60909999999999997</v>
      </c>
      <c r="F1472">
        <v>0</v>
      </c>
      <c r="G1472">
        <v>0</v>
      </c>
    </row>
    <row r="1473" spans="2:7">
      <c r="B1473" s="3">
        <v>41092</v>
      </c>
      <c r="C1473" t="s">
        <v>8</v>
      </c>
      <c r="D1473">
        <v>307</v>
      </c>
      <c r="E1473">
        <v>0.70030000000000003</v>
      </c>
      <c r="F1473">
        <v>0</v>
      </c>
      <c r="G1473">
        <v>0</v>
      </c>
    </row>
    <row r="1474" spans="2:7">
      <c r="B1474" s="3">
        <v>41092</v>
      </c>
      <c r="C1474" t="s">
        <v>6</v>
      </c>
      <c r="D1474">
        <v>276</v>
      </c>
      <c r="E1474">
        <v>0</v>
      </c>
      <c r="F1474">
        <v>31</v>
      </c>
      <c r="G1474">
        <v>0</v>
      </c>
    </row>
    <row r="1475" spans="2:7">
      <c r="B1475" s="3">
        <v>41093</v>
      </c>
      <c r="C1475" t="s">
        <v>11</v>
      </c>
      <c r="D1475">
        <v>9419</v>
      </c>
      <c r="E1475">
        <v>0.4788</v>
      </c>
      <c r="F1475">
        <v>31</v>
      </c>
      <c r="G1475">
        <v>0</v>
      </c>
    </row>
    <row r="1476" spans="2:7">
      <c r="B1476" s="3">
        <v>41093</v>
      </c>
      <c r="C1476" t="s">
        <v>10</v>
      </c>
      <c r="D1476">
        <v>5523</v>
      </c>
      <c r="E1476">
        <v>0.41660000000000003</v>
      </c>
      <c r="F1476">
        <v>0</v>
      </c>
      <c r="G1476">
        <v>0</v>
      </c>
    </row>
    <row r="1477" spans="2:7">
      <c r="B1477" s="3">
        <v>41093</v>
      </c>
      <c r="C1477" t="s">
        <v>6</v>
      </c>
      <c r="D1477">
        <v>4265</v>
      </c>
      <c r="E1477">
        <v>0.35239999999999999</v>
      </c>
      <c r="F1477">
        <v>153</v>
      </c>
      <c r="G1477">
        <v>4004.04</v>
      </c>
    </row>
    <row r="1478" spans="2:7">
      <c r="B1478" s="3">
        <v>41093</v>
      </c>
      <c r="C1478" t="s">
        <v>9</v>
      </c>
      <c r="D1478">
        <v>1902</v>
      </c>
      <c r="E1478">
        <v>0.53259999999999996</v>
      </c>
      <c r="F1478">
        <v>123</v>
      </c>
      <c r="G1478">
        <v>1479.81</v>
      </c>
    </row>
    <row r="1479" spans="2:7">
      <c r="B1479" s="3">
        <v>41093</v>
      </c>
      <c r="C1479" t="s">
        <v>12</v>
      </c>
      <c r="D1479">
        <v>644</v>
      </c>
      <c r="E1479">
        <v>0.33389999999999997</v>
      </c>
      <c r="F1479">
        <v>0</v>
      </c>
      <c r="G1479">
        <v>0</v>
      </c>
    </row>
    <row r="1480" spans="2:7">
      <c r="B1480" s="3">
        <v>41093</v>
      </c>
      <c r="C1480" t="s">
        <v>7</v>
      </c>
      <c r="D1480">
        <v>460</v>
      </c>
      <c r="E1480">
        <v>0.4</v>
      </c>
      <c r="F1480">
        <v>0</v>
      </c>
      <c r="G1480">
        <v>0</v>
      </c>
    </row>
    <row r="1481" spans="2:7">
      <c r="B1481" s="3">
        <v>41093</v>
      </c>
      <c r="C1481" t="s">
        <v>6</v>
      </c>
      <c r="D1481">
        <v>184</v>
      </c>
      <c r="E1481">
        <v>0.16850000000000001</v>
      </c>
      <c r="F1481">
        <v>0</v>
      </c>
      <c r="G1481">
        <v>0</v>
      </c>
    </row>
    <row r="1482" spans="2:7">
      <c r="B1482" s="3">
        <v>41093</v>
      </c>
      <c r="C1482" t="s">
        <v>8</v>
      </c>
      <c r="D1482">
        <v>92</v>
      </c>
      <c r="E1482">
        <v>0.66300000000000003</v>
      </c>
      <c r="F1482">
        <v>0</v>
      </c>
      <c r="G1482">
        <v>0</v>
      </c>
    </row>
    <row r="1483" spans="2:7">
      <c r="B1483" s="3">
        <v>41094</v>
      </c>
      <c r="C1483" t="s">
        <v>11</v>
      </c>
      <c r="D1483">
        <v>7210</v>
      </c>
      <c r="E1483">
        <v>0.44259999999999999</v>
      </c>
      <c r="F1483">
        <v>0</v>
      </c>
      <c r="G1483">
        <v>0</v>
      </c>
    </row>
    <row r="1484" spans="2:7">
      <c r="B1484" s="3">
        <v>41094</v>
      </c>
      <c r="C1484" t="s">
        <v>10</v>
      </c>
      <c r="D1484">
        <v>5523</v>
      </c>
      <c r="E1484">
        <v>0.43890000000000001</v>
      </c>
      <c r="F1484">
        <v>0</v>
      </c>
      <c r="G1484">
        <v>0</v>
      </c>
    </row>
    <row r="1485" spans="2:7">
      <c r="B1485" s="3">
        <v>41094</v>
      </c>
      <c r="C1485" t="s">
        <v>6</v>
      </c>
      <c r="D1485">
        <v>3068</v>
      </c>
      <c r="E1485">
        <v>0.2999</v>
      </c>
      <c r="F1485">
        <v>31</v>
      </c>
      <c r="G1485">
        <v>0</v>
      </c>
    </row>
    <row r="1486" spans="2:7">
      <c r="B1486" s="3">
        <v>41094</v>
      </c>
      <c r="C1486" t="s">
        <v>9</v>
      </c>
      <c r="D1486">
        <v>1565</v>
      </c>
      <c r="E1486">
        <v>0.54890000000000005</v>
      </c>
      <c r="F1486">
        <v>0</v>
      </c>
      <c r="G1486">
        <v>0</v>
      </c>
    </row>
    <row r="1487" spans="2:7">
      <c r="B1487" s="3">
        <v>41094</v>
      </c>
      <c r="C1487" t="s">
        <v>12</v>
      </c>
      <c r="D1487">
        <v>491</v>
      </c>
      <c r="E1487">
        <v>0.37469999999999998</v>
      </c>
      <c r="F1487">
        <v>0</v>
      </c>
      <c r="G1487">
        <v>0</v>
      </c>
    </row>
    <row r="1488" spans="2:7">
      <c r="B1488" s="3">
        <v>41094</v>
      </c>
      <c r="C1488" t="s">
        <v>7</v>
      </c>
      <c r="D1488">
        <v>430</v>
      </c>
      <c r="E1488">
        <v>0.64190000000000003</v>
      </c>
      <c r="F1488">
        <v>0</v>
      </c>
      <c r="G1488">
        <v>0</v>
      </c>
    </row>
    <row r="1489" spans="2:7">
      <c r="B1489" s="3">
        <v>41094</v>
      </c>
      <c r="C1489" t="s">
        <v>8</v>
      </c>
      <c r="D1489">
        <v>215</v>
      </c>
      <c r="E1489">
        <v>0.71160000000000001</v>
      </c>
      <c r="F1489">
        <v>0</v>
      </c>
      <c r="G1489">
        <v>0</v>
      </c>
    </row>
    <row r="1490" spans="2:7">
      <c r="B1490" s="3">
        <v>41094</v>
      </c>
      <c r="C1490" t="s">
        <v>6</v>
      </c>
      <c r="D1490">
        <v>61</v>
      </c>
      <c r="E1490">
        <v>0</v>
      </c>
      <c r="F1490">
        <v>0</v>
      </c>
      <c r="G1490">
        <v>0</v>
      </c>
    </row>
    <row r="1491" spans="2:7">
      <c r="B1491" s="3">
        <v>41095</v>
      </c>
      <c r="C1491" t="s">
        <v>11</v>
      </c>
      <c r="D1491">
        <v>8652</v>
      </c>
      <c r="E1491">
        <v>0.48580000000000001</v>
      </c>
      <c r="F1491">
        <v>0</v>
      </c>
      <c r="G1491">
        <v>0</v>
      </c>
    </row>
    <row r="1492" spans="2:7">
      <c r="B1492" s="3">
        <v>41095</v>
      </c>
      <c r="C1492" t="s">
        <v>10</v>
      </c>
      <c r="D1492">
        <v>6597</v>
      </c>
      <c r="E1492">
        <v>0.52080000000000004</v>
      </c>
      <c r="F1492">
        <v>215</v>
      </c>
      <c r="G1492">
        <v>3594.43</v>
      </c>
    </row>
    <row r="1493" spans="2:7">
      <c r="B1493" s="3">
        <v>41095</v>
      </c>
      <c r="C1493" t="s">
        <v>6</v>
      </c>
      <c r="D1493">
        <v>4142</v>
      </c>
      <c r="E1493">
        <v>0.31119999999999998</v>
      </c>
      <c r="F1493">
        <v>307</v>
      </c>
      <c r="G1493">
        <v>3380.88</v>
      </c>
    </row>
    <row r="1494" spans="2:7">
      <c r="B1494" s="3">
        <v>41095</v>
      </c>
      <c r="C1494" t="s">
        <v>9</v>
      </c>
      <c r="D1494">
        <v>1503</v>
      </c>
      <c r="E1494">
        <v>0.3473</v>
      </c>
      <c r="F1494">
        <v>0</v>
      </c>
      <c r="G1494">
        <v>0</v>
      </c>
    </row>
    <row r="1495" spans="2:7">
      <c r="B1495" s="3">
        <v>41095</v>
      </c>
      <c r="C1495" t="s">
        <v>12</v>
      </c>
      <c r="D1495">
        <v>736</v>
      </c>
      <c r="E1495">
        <v>0.41710000000000003</v>
      </c>
      <c r="F1495">
        <v>0</v>
      </c>
      <c r="G1495">
        <v>0</v>
      </c>
    </row>
    <row r="1496" spans="2:7">
      <c r="B1496" s="3">
        <v>41095</v>
      </c>
      <c r="C1496" t="s">
        <v>7</v>
      </c>
      <c r="D1496">
        <v>522</v>
      </c>
      <c r="E1496">
        <v>0.64749999999999996</v>
      </c>
      <c r="F1496">
        <v>0</v>
      </c>
      <c r="G1496">
        <v>0</v>
      </c>
    </row>
    <row r="1497" spans="2:7">
      <c r="B1497" s="3">
        <v>41095</v>
      </c>
      <c r="C1497" t="s">
        <v>6</v>
      </c>
      <c r="D1497">
        <v>368</v>
      </c>
      <c r="E1497">
        <v>0.3342</v>
      </c>
      <c r="F1497">
        <v>0</v>
      </c>
      <c r="G1497">
        <v>0</v>
      </c>
    </row>
    <row r="1498" spans="2:7">
      <c r="B1498" s="3">
        <v>41095</v>
      </c>
      <c r="C1498" t="s">
        <v>8</v>
      </c>
      <c r="D1498">
        <v>245</v>
      </c>
      <c r="E1498">
        <v>0.249</v>
      </c>
      <c r="F1498">
        <v>0</v>
      </c>
      <c r="G1498">
        <v>0</v>
      </c>
    </row>
    <row r="1499" spans="2:7">
      <c r="B1499" s="3">
        <v>41096</v>
      </c>
      <c r="C1499" t="s">
        <v>11</v>
      </c>
      <c r="D1499">
        <v>7548</v>
      </c>
      <c r="E1499">
        <v>0.43080000000000002</v>
      </c>
      <c r="F1499">
        <v>61</v>
      </c>
      <c r="G1499">
        <v>0</v>
      </c>
    </row>
    <row r="1500" spans="2:7">
      <c r="B1500" s="3">
        <v>41096</v>
      </c>
      <c r="C1500" t="s">
        <v>10</v>
      </c>
      <c r="D1500">
        <v>6443</v>
      </c>
      <c r="E1500">
        <v>0.43809999999999999</v>
      </c>
      <c r="F1500">
        <v>31</v>
      </c>
      <c r="G1500">
        <v>0</v>
      </c>
    </row>
    <row r="1501" spans="2:7">
      <c r="B1501" s="3">
        <v>41096</v>
      </c>
      <c r="C1501" t="s">
        <v>6</v>
      </c>
      <c r="D1501">
        <v>1595</v>
      </c>
      <c r="E1501">
        <v>0.38500000000000001</v>
      </c>
      <c r="F1501">
        <v>61</v>
      </c>
      <c r="G1501">
        <v>0</v>
      </c>
    </row>
    <row r="1502" spans="2:7">
      <c r="B1502" s="3">
        <v>41096</v>
      </c>
      <c r="C1502" t="s">
        <v>9</v>
      </c>
      <c r="D1502">
        <v>1503</v>
      </c>
      <c r="E1502">
        <v>0.57150000000000001</v>
      </c>
      <c r="F1502">
        <v>0</v>
      </c>
      <c r="G1502">
        <v>0</v>
      </c>
    </row>
    <row r="1503" spans="2:7">
      <c r="B1503" s="3">
        <v>41096</v>
      </c>
      <c r="C1503" t="s">
        <v>7</v>
      </c>
      <c r="D1503">
        <v>583</v>
      </c>
      <c r="E1503">
        <v>0.52659999999999996</v>
      </c>
      <c r="F1503">
        <v>0</v>
      </c>
      <c r="G1503">
        <v>0</v>
      </c>
    </row>
    <row r="1504" spans="2:7">
      <c r="B1504" s="3">
        <v>41096</v>
      </c>
      <c r="C1504" t="s">
        <v>12</v>
      </c>
      <c r="D1504">
        <v>583</v>
      </c>
      <c r="E1504">
        <v>0.57979999999999998</v>
      </c>
      <c r="F1504">
        <v>0</v>
      </c>
      <c r="G1504">
        <v>0</v>
      </c>
    </row>
    <row r="1505" spans="2:7">
      <c r="B1505" s="3">
        <v>41096</v>
      </c>
      <c r="C1505" t="s">
        <v>8</v>
      </c>
      <c r="D1505">
        <v>276</v>
      </c>
      <c r="E1505">
        <v>0.44569999999999999</v>
      </c>
      <c r="F1505">
        <v>0</v>
      </c>
      <c r="G1505">
        <v>0</v>
      </c>
    </row>
    <row r="1506" spans="2:7">
      <c r="B1506" s="3">
        <v>41096</v>
      </c>
      <c r="C1506" t="s">
        <v>6</v>
      </c>
      <c r="D1506">
        <v>215</v>
      </c>
      <c r="E1506">
        <v>0.4279</v>
      </c>
      <c r="F1506">
        <v>31</v>
      </c>
      <c r="G1506">
        <v>0</v>
      </c>
    </row>
    <row r="1507" spans="2:7">
      <c r="B1507" s="3">
        <v>41097</v>
      </c>
      <c r="C1507" t="s">
        <v>11</v>
      </c>
      <c r="D1507">
        <v>9450</v>
      </c>
      <c r="E1507">
        <v>0.435</v>
      </c>
      <c r="F1507">
        <v>0</v>
      </c>
      <c r="G1507">
        <v>0</v>
      </c>
    </row>
    <row r="1508" spans="2:7">
      <c r="B1508" s="3">
        <v>41097</v>
      </c>
      <c r="C1508" t="s">
        <v>10</v>
      </c>
      <c r="D1508">
        <v>6413</v>
      </c>
      <c r="E1508">
        <v>0.4592</v>
      </c>
      <c r="F1508">
        <v>61</v>
      </c>
      <c r="G1508">
        <v>0</v>
      </c>
    </row>
    <row r="1509" spans="2:7">
      <c r="B1509" s="3">
        <v>41097</v>
      </c>
      <c r="C1509" t="s">
        <v>6</v>
      </c>
      <c r="D1509">
        <v>3283</v>
      </c>
      <c r="E1509">
        <v>0.26169999999999999</v>
      </c>
      <c r="F1509">
        <v>153</v>
      </c>
      <c r="G1509">
        <v>3068.23</v>
      </c>
    </row>
    <row r="1510" spans="2:7">
      <c r="B1510" s="3">
        <v>41097</v>
      </c>
      <c r="C1510" t="s">
        <v>9</v>
      </c>
      <c r="D1510">
        <v>1289</v>
      </c>
      <c r="E1510">
        <v>0.49959999999999999</v>
      </c>
      <c r="F1510">
        <v>0</v>
      </c>
      <c r="G1510">
        <v>0</v>
      </c>
    </row>
    <row r="1511" spans="2:7">
      <c r="B1511" s="3">
        <v>41097</v>
      </c>
      <c r="C1511" t="s">
        <v>12</v>
      </c>
      <c r="D1511">
        <v>491</v>
      </c>
      <c r="E1511">
        <v>0.18740000000000001</v>
      </c>
      <c r="F1511">
        <v>0</v>
      </c>
      <c r="G1511">
        <v>0</v>
      </c>
    </row>
    <row r="1512" spans="2:7">
      <c r="B1512" s="3">
        <v>41097</v>
      </c>
      <c r="C1512" t="s">
        <v>7</v>
      </c>
      <c r="D1512">
        <v>399</v>
      </c>
      <c r="E1512">
        <v>0.69169999999999998</v>
      </c>
      <c r="F1512">
        <v>0</v>
      </c>
      <c r="G1512">
        <v>0</v>
      </c>
    </row>
    <row r="1513" spans="2:7">
      <c r="B1513" s="3">
        <v>41097</v>
      </c>
      <c r="C1513" t="s">
        <v>8</v>
      </c>
      <c r="D1513">
        <v>92</v>
      </c>
      <c r="E1513">
        <v>0.66300000000000003</v>
      </c>
      <c r="F1513">
        <v>0</v>
      </c>
      <c r="G1513">
        <v>0</v>
      </c>
    </row>
    <row r="1514" spans="2:7">
      <c r="B1514" s="3">
        <v>41097</v>
      </c>
      <c r="C1514" t="s">
        <v>6</v>
      </c>
      <c r="D1514">
        <v>61</v>
      </c>
      <c r="E1514">
        <v>1</v>
      </c>
      <c r="F1514">
        <v>0</v>
      </c>
      <c r="G1514">
        <v>0</v>
      </c>
    </row>
    <row r="1515" spans="2:7">
      <c r="B1515" s="3">
        <v>41098</v>
      </c>
      <c r="C1515" t="s">
        <v>11</v>
      </c>
      <c r="D1515">
        <v>11076</v>
      </c>
      <c r="E1515">
        <v>0.40720000000000001</v>
      </c>
      <c r="F1515">
        <v>0</v>
      </c>
      <c r="G1515">
        <v>0</v>
      </c>
    </row>
    <row r="1516" spans="2:7">
      <c r="B1516" s="3">
        <v>41098</v>
      </c>
      <c r="C1516" t="s">
        <v>10</v>
      </c>
      <c r="D1516">
        <v>6873</v>
      </c>
      <c r="E1516">
        <v>0.3795</v>
      </c>
      <c r="F1516">
        <v>61</v>
      </c>
      <c r="G1516">
        <v>0</v>
      </c>
    </row>
    <row r="1517" spans="2:7">
      <c r="B1517" s="3">
        <v>41098</v>
      </c>
      <c r="C1517" t="s">
        <v>6</v>
      </c>
      <c r="D1517">
        <v>3068</v>
      </c>
      <c r="E1517">
        <v>0.22</v>
      </c>
      <c r="F1517">
        <v>31</v>
      </c>
      <c r="G1517">
        <v>0</v>
      </c>
    </row>
    <row r="1518" spans="2:7">
      <c r="B1518" s="3">
        <v>41098</v>
      </c>
      <c r="C1518" t="s">
        <v>9</v>
      </c>
      <c r="D1518">
        <v>1626</v>
      </c>
      <c r="E1518">
        <v>0.41510000000000002</v>
      </c>
      <c r="F1518">
        <v>123</v>
      </c>
      <c r="G1518">
        <v>1687.52</v>
      </c>
    </row>
    <row r="1519" spans="2:7">
      <c r="B1519" s="3">
        <v>41098</v>
      </c>
      <c r="C1519" t="s">
        <v>12</v>
      </c>
      <c r="D1519">
        <v>920</v>
      </c>
      <c r="E1519">
        <v>0.5</v>
      </c>
      <c r="F1519">
        <v>0</v>
      </c>
      <c r="G1519">
        <v>0</v>
      </c>
    </row>
    <row r="1520" spans="2:7">
      <c r="B1520" s="3">
        <v>41098</v>
      </c>
      <c r="C1520" t="s">
        <v>7</v>
      </c>
      <c r="D1520">
        <v>368</v>
      </c>
      <c r="E1520">
        <v>0.5</v>
      </c>
      <c r="F1520">
        <v>0</v>
      </c>
      <c r="G1520">
        <v>0</v>
      </c>
    </row>
    <row r="1521" spans="2:7">
      <c r="B1521" s="3">
        <v>41098</v>
      </c>
      <c r="C1521" t="s">
        <v>8</v>
      </c>
      <c r="D1521">
        <v>307</v>
      </c>
      <c r="E1521">
        <v>0.89900000000000002</v>
      </c>
      <c r="F1521">
        <v>0</v>
      </c>
      <c r="G1521">
        <v>0</v>
      </c>
    </row>
    <row r="1522" spans="2:7">
      <c r="B1522" s="3">
        <v>41098</v>
      </c>
      <c r="C1522" t="s">
        <v>6</v>
      </c>
      <c r="D1522">
        <v>184</v>
      </c>
      <c r="E1522">
        <v>0.16850000000000001</v>
      </c>
      <c r="F1522">
        <v>0</v>
      </c>
      <c r="G1522">
        <v>0</v>
      </c>
    </row>
    <row r="1523" spans="2:7">
      <c r="B1523" s="3">
        <v>41099</v>
      </c>
      <c r="C1523" t="s">
        <v>11</v>
      </c>
      <c r="D1523">
        <v>11230</v>
      </c>
      <c r="E1523">
        <v>0.42349999999999999</v>
      </c>
      <c r="F1523">
        <v>92</v>
      </c>
      <c r="G1523">
        <v>0</v>
      </c>
    </row>
    <row r="1524" spans="2:7">
      <c r="B1524" s="3">
        <v>41099</v>
      </c>
      <c r="C1524" t="s">
        <v>10</v>
      </c>
      <c r="D1524">
        <v>7763</v>
      </c>
      <c r="E1524">
        <v>0.38740000000000002</v>
      </c>
      <c r="F1524">
        <v>430</v>
      </c>
      <c r="G1524">
        <v>30559.53</v>
      </c>
    </row>
    <row r="1525" spans="2:7">
      <c r="B1525" s="3">
        <v>41099</v>
      </c>
      <c r="C1525" t="s">
        <v>6</v>
      </c>
      <c r="D1525">
        <v>3927</v>
      </c>
      <c r="E1525">
        <v>0.17979999999999999</v>
      </c>
      <c r="F1525">
        <v>0</v>
      </c>
      <c r="G1525">
        <v>0</v>
      </c>
    </row>
    <row r="1526" spans="2:7">
      <c r="B1526" s="3">
        <v>41099</v>
      </c>
      <c r="C1526" t="s">
        <v>9</v>
      </c>
      <c r="D1526">
        <v>1718</v>
      </c>
      <c r="E1526">
        <v>0.4284</v>
      </c>
      <c r="F1526">
        <v>61</v>
      </c>
      <c r="G1526">
        <v>0</v>
      </c>
    </row>
    <row r="1527" spans="2:7">
      <c r="B1527" s="3">
        <v>41099</v>
      </c>
      <c r="C1527" t="s">
        <v>12</v>
      </c>
      <c r="D1527">
        <v>736</v>
      </c>
      <c r="E1527">
        <v>0.33289999999999997</v>
      </c>
      <c r="F1527">
        <v>123</v>
      </c>
      <c r="G1527">
        <v>2851.92</v>
      </c>
    </row>
    <row r="1528" spans="2:7">
      <c r="B1528" s="3">
        <v>41099</v>
      </c>
      <c r="C1528" t="s">
        <v>7</v>
      </c>
      <c r="D1528">
        <v>491</v>
      </c>
      <c r="E1528">
        <v>0.31159999999999999</v>
      </c>
      <c r="F1528">
        <v>0</v>
      </c>
      <c r="G1528">
        <v>0</v>
      </c>
    </row>
    <row r="1529" spans="2:7">
      <c r="B1529" s="3">
        <v>41099</v>
      </c>
      <c r="C1529" t="s">
        <v>6</v>
      </c>
      <c r="D1529">
        <v>307</v>
      </c>
      <c r="E1529">
        <v>0.10100000000000001</v>
      </c>
      <c r="F1529">
        <v>61</v>
      </c>
      <c r="G1529">
        <v>0</v>
      </c>
    </row>
    <row r="1530" spans="2:7">
      <c r="B1530" s="3">
        <v>41099</v>
      </c>
      <c r="C1530" t="s">
        <v>8</v>
      </c>
      <c r="D1530">
        <v>276</v>
      </c>
      <c r="E1530">
        <v>0.44569999999999999</v>
      </c>
      <c r="F1530">
        <v>0</v>
      </c>
      <c r="G1530">
        <v>0</v>
      </c>
    </row>
    <row r="1531" spans="2:7">
      <c r="B1531" s="3">
        <v>41100</v>
      </c>
      <c r="C1531" t="s">
        <v>6</v>
      </c>
      <c r="D1531">
        <v>9910</v>
      </c>
      <c r="E1531">
        <v>0.25390000000000001</v>
      </c>
      <c r="F1531">
        <v>1074</v>
      </c>
      <c r="G1531">
        <v>48212.58</v>
      </c>
    </row>
    <row r="1532" spans="2:7">
      <c r="B1532" s="3">
        <v>41100</v>
      </c>
      <c r="C1532" t="s">
        <v>11</v>
      </c>
      <c r="D1532">
        <v>8775</v>
      </c>
      <c r="E1532">
        <v>0.48599999999999999</v>
      </c>
      <c r="F1532">
        <v>31</v>
      </c>
      <c r="G1532">
        <v>0</v>
      </c>
    </row>
    <row r="1533" spans="2:7">
      <c r="B1533" s="3">
        <v>41100</v>
      </c>
      <c r="C1533" t="s">
        <v>10</v>
      </c>
      <c r="D1533">
        <v>6842</v>
      </c>
      <c r="E1533">
        <v>0.3901</v>
      </c>
      <c r="F1533">
        <v>123</v>
      </c>
      <c r="G1533">
        <v>1411.38</v>
      </c>
    </row>
    <row r="1534" spans="2:7">
      <c r="B1534" s="3">
        <v>41100</v>
      </c>
      <c r="C1534" t="s">
        <v>9</v>
      </c>
      <c r="D1534">
        <v>1473</v>
      </c>
      <c r="E1534">
        <v>0.35439999999999999</v>
      </c>
      <c r="F1534">
        <v>123</v>
      </c>
      <c r="G1534">
        <v>920.47</v>
      </c>
    </row>
    <row r="1535" spans="2:7">
      <c r="B1535" s="3">
        <v>41100</v>
      </c>
      <c r="C1535" t="s">
        <v>12</v>
      </c>
      <c r="D1535">
        <v>1043</v>
      </c>
      <c r="E1535">
        <v>0.55900000000000005</v>
      </c>
      <c r="F1535">
        <v>0</v>
      </c>
      <c r="G1535">
        <v>0</v>
      </c>
    </row>
    <row r="1536" spans="2:7">
      <c r="B1536" s="3">
        <v>41100</v>
      </c>
      <c r="C1536" t="s">
        <v>7</v>
      </c>
      <c r="D1536">
        <v>399</v>
      </c>
      <c r="E1536">
        <v>0.69169999999999998</v>
      </c>
      <c r="F1536">
        <v>0</v>
      </c>
      <c r="G1536">
        <v>0</v>
      </c>
    </row>
    <row r="1537" spans="2:7">
      <c r="B1537" s="3">
        <v>41100</v>
      </c>
      <c r="C1537" t="s">
        <v>6</v>
      </c>
      <c r="D1537">
        <v>338</v>
      </c>
      <c r="E1537">
        <v>0.45269999999999999</v>
      </c>
      <c r="F1537">
        <v>153</v>
      </c>
      <c r="G1537">
        <v>1337.13</v>
      </c>
    </row>
    <row r="1538" spans="2:7">
      <c r="B1538" s="3">
        <v>41100</v>
      </c>
      <c r="C1538" t="s">
        <v>8</v>
      </c>
      <c r="D1538">
        <v>276</v>
      </c>
      <c r="E1538">
        <v>0.66669999999999996</v>
      </c>
      <c r="F1538">
        <v>0</v>
      </c>
      <c r="G1538">
        <v>0</v>
      </c>
    </row>
    <row r="1539" spans="2:7">
      <c r="B1539" s="3">
        <v>41101</v>
      </c>
      <c r="C1539" t="s">
        <v>11</v>
      </c>
      <c r="D1539">
        <v>8622</v>
      </c>
      <c r="E1539">
        <v>0.41639999999999999</v>
      </c>
      <c r="F1539">
        <v>0</v>
      </c>
      <c r="G1539">
        <v>0</v>
      </c>
    </row>
    <row r="1540" spans="2:7">
      <c r="B1540" s="3">
        <v>41101</v>
      </c>
      <c r="C1540" t="s">
        <v>6</v>
      </c>
      <c r="D1540">
        <v>6228</v>
      </c>
      <c r="E1540">
        <v>0.2266</v>
      </c>
      <c r="F1540">
        <v>184</v>
      </c>
      <c r="G1540">
        <v>44723.7</v>
      </c>
    </row>
    <row r="1541" spans="2:7">
      <c r="B1541" s="3">
        <v>41101</v>
      </c>
      <c r="C1541" t="s">
        <v>10</v>
      </c>
      <c r="D1541">
        <v>6167</v>
      </c>
      <c r="E1541">
        <v>0.3931</v>
      </c>
      <c r="F1541">
        <v>0</v>
      </c>
      <c r="G1541">
        <v>0</v>
      </c>
    </row>
    <row r="1542" spans="2:7">
      <c r="B1542" s="3">
        <v>41101</v>
      </c>
      <c r="C1542" t="s">
        <v>9</v>
      </c>
      <c r="D1542">
        <v>1964</v>
      </c>
      <c r="E1542">
        <v>0.43740000000000001</v>
      </c>
      <c r="F1542">
        <v>0</v>
      </c>
      <c r="G1542">
        <v>0</v>
      </c>
    </row>
    <row r="1543" spans="2:7">
      <c r="B1543" s="3">
        <v>41101</v>
      </c>
      <c r="C1543" t="s">
        <v>12</v>
      </c>
      <c r="D1543">
        <v>890</v>
      </c>
      <c r="E1543">
        <v>0.51690000000000003</v>
      </c>
      <c r="F1543">
        <v>0</v>
      </c>
      <c r="G1543">
        <v>0</v>
      </c>
    </row>
    <row r="1544" spans="2:7">
      <c r="B1544" s="3">
        <v>41101</v>
      </c>
      <c r="C1544" t="s">
        <v>7</v>
      </c>
      <c r="D1544">
        <v>522</v>
      </c>
      <c r="E1544">
        <v>0.52869999999999995</v>
      </c>
      <c r="F1544">
        <v>0</v>
      </c>
      <c r="G1544">
        <v>0</v>
      </c>
    </row>
    <row r="1545" spans="2:7">
      <c r="B1545" s="3">
        <v>41101</v>
      </c>
      <c r="C1545" t="s">
        <v>6</v>
      </c>
      <c r="D1545">
        <v>460</v>
      </c>
      <c r="E1545">
        <v>0.2</v>
      </c>
      <c r="F1545">
        <v>123</v>
      </c>
      <c r="G1545">
        <v>6903.51</v>
      </c>
    </row>
    <row r="1546" spans="2:7">
      <c r="B1546" s="3">
        <v>41101</v>
      </c>
      <c r="C1546" t="s">
        <v>8</v>
      </c>
      <c r="D1546">
        <v>184</v>
      </c>
      <c r="E1546">
        <v>0.83150000000000002</v>
      </c>
      <c r="F1546">
        <v>0</v>
      </c>
      <c r="G1546">
        <v>0</v>
      </c>
    </row>
    <row r="1547" spans="2:7">
      <c r="B1547" s="3">
        <v>41102</v>
      </c>
      <c r="C1547" t="s">
        <v>11</v>
      </c>
      <c r="D1547">
        <v>8959</v>
      </c>
      <c r="E1547">
        <v>0.4486</v>
      </c>
      <c r="F1547">
        <v>153</v>
      </c>
      <c r="G1547">
        <v>5983.04</v>
      </c>
    </row>
    <row r="1548" spans="2:7">
      <c r="B1548" s="3">
        <v>41102</v>
      </c>
      <c r="C1548" t="s">
        <v>10</v>
      </c>
      <c r="D1548">
        <v>6198</v>
      </c>
      <c r="E1548">
        <v>0.43059999999999998</v>
      </c>
      <c r="F1548">
        <v>276</v>
      </c>
      <c r="G1548">
        <v>2395.36</v>
      </c>
    </row>
    <row r="1549" spans="2:7">
      <c r="B1549" s="3">
        <v>41102</v>
      </c>
      <c r="C1549" t="s">
        <v>6</v>
      </c>
      <c r="D1549">
        <v>6106</v>
      </c>
      <c r="E1549">
        <v>0.18590000000000001</v>
      </c>
      <c r="F1549">
        <v>31</v>
      </c>
      <c r="G1549">
        <v>0</v>
      </c>
    </row>
    <row r="1550" spans="2:7">
      <c r="B1550" s="3">
        <v>41102</v>
      </c>
      <c r="C1550" t="s">
        <v>9</v>
      </c>
      <c r="D1550">
        <v>1381</v>
      </c>
      <c r="E1550">
        <v>0.57779999999999998</v>
      </c>
      <c r="F1550">
        <v>0</v>
      </c>
      <c r="G1550">
        <v>0</v>
      </c>
    </row>
    <row r="1551" spans="2:7">
      <c r="B1551" s="3">
        <v>41102</v>
      </c>
      <c r="C1551" t="s">
        <v>12</v>
      </c>
      <c r="D1551">
        <v>859</v>
      </c>
      <c r="E1551">
        <v>0.46450000000000002</v>
      </c>
      <c r="F1551">
        <v>0</v>
      </c>
      <c r="G1551">
        <v>0</v>
      </c>
    </row>
    <row r="1552" spans="2:7">
      <c r="B1552" s="3">
        <v>41102</v>
      </c>
      <c r="C1552" t="s">
        <v>7</v>
      </c>
      <c r="D1552">
        <v>736</v>
      </c>
      <c r="E1552">
        <v>0.625</v>
      </c>
      <c r="F1552">
        <v>0</v>
      </c>
      <c r="G1552">
        <v>0</v>
      </c>
    </row>
    <row r="1553" spans="2:7">
      <c r="B1553" s="3">
        <v>41102</v>
      </c>
      <c r="C1553" t="s">
        <v>6</v>
      </c>
      <c r="D1553">
        <v>307</v>
      </c>
      <c r="E1553">
        <v>0</v>
      </c>
      <c r="F1553">
        <v>31</v>
      </c>
      <c r="G1553">
        <v>0</v>
      </c>
    </row>
    <row r="1554" spans="2:7">
      <c r="B1554" s="3">
        <v>41102</v>
      </c>
      <c r="C1554" t="s">
        <v>8</v>
      </c>
      <c r="D1554">
        <v>215</v>
      </c>
      <c r="E1554">
        <v>0.71160000000000001</v>
      </c>
      <c r="F1554">
        <v>0</v>
      </c>
      <c r="G1554">
        <v>0</v>
      </c>
    </row>
    <row r="1555" spans="2:7">
      <c r="B1555" s="3">
        <v>41103</v>
      </c>
      <c r="C1555" t="s">
        <v>11</v>
      </c>
      <c r="D1555">
        <v>7302</v>
      </c>
      <c r="E1555">
        <v>0.40760000000000002</v>
      </c>
      <c r="F1555">
        <v>0</v>
      </c>
      <c r="G1555">
        <v>0</v>
      </c>
    </row>
    <row r="1556" spans="2:7">
      <c r="B1556" s="3">
        <v>41103</v>
      </c>
      <c r="C1556" t="s">
        <v>10</v>
      </c>
      <c r="D1556">
        <v>6106</v>
      </c>
      <c r="E1556">
        <v>0.37180000000000002</v>
      </c>
      <c r="F1556">
        <v>31</v>
      </c>
      <c r="G1556">
        <v>0</v>
      </c>
    </row>
    <row r="1557" spans="2:7">
      <c r="B1557" s="3">
        <v>41103</v>
      </c>
      <c r="C1557" t="s">
        <v>6</v>
      </c>
      <c r="D1557">
        <v>3927</v>
      </c>
      <c r="E1557">
        <v>0.35170000000000001</v>
      </c>
      <c r="F1557">
        <v>0</v>
      </c>
      <c r="G1557">
        <v>0</v>
      </c>
    </row>
    <row r="1558" spans="2:7">
      <c r="B1558" s="3">
        <v>41103</v>
      </c>
      <c r="C1558" t="s">
        <v>9</v>
      </c>
      <c r="D1558">
        <v>1657</v>
      </c>
      <c r="E1558">
        <v>0.49969999999999998</v>
      </c>
      <c r="F1558">
        <v>276</v>
      </c>
      <c r="G1558">
        <v>30730.13</v>
      </c>
    </row>
    <row r="1559" spans="2:7">
      <c r="B1559" s="3">
        <v>41103</v>
      </c>
      <c r="C1559" t="s">
        <v>7</v>
      </c>
      <c r="D1559">
        <v>767</v>
      </c>
      <c r="E1559">
        <v>0.44069999999999998</v>
      </c>
      <c r="F1559">
        <v>0</v>
      </c>
      <c r="G1559">
        <v>0</v>
      </c>
    </row>
    <row r="1560" spans="2:7">
      <c r="B1560" s="3">
        <v>41103</v>
      </c>
      <c r="C1560" t="s">
        <v>6</v>
      </c>
      <c r="D1560">
        <v>706</v>
      </c>
      <c r="E1560">
        <v>0.17419999999999999</v>
      </c>
      <c r="F1560">
        <v>123</v>
      </c>
      <c r="G1560">
        <v>4295.5200000000004</v>
      </c>
    </row>
    <row r="1561" spans="2:7">
      <c r="B1561" s="3">
        <v>41103</v>
      </c>
      <c r="C1561" t="s">
        <v>12</v>
      </c>
      <c r="D1561">
        <v>552</v>
      </c>
      <c r="E1561">
        <v>0.5</v>
      </c>
      <c r="F1561">
        <v>0</v>
      </c>
      <c r="G1561">
        <v>0</v>
      </c>
    </row>
    <row r="1562" spans="2:7">
      <c r="B1562" s="3">
        <v>41103</v>
      </c>
      <c r="C1562" t="s">
        <v>8</v>
      </c>
      <c r="D1562">
        <v>92</v>
      </c>
      <c r="E1562">
        <v>0.66300000000000003</v>
      </c>
      <c r="F1562">
        <v>31</v>
      </c>
      <c r="G1562">
        <v>0</v>
      </c>
    </row>
    <row r="1563" spans="2:7">
      <c r="B1563" s="3">
        <v>41104</v>
      </c>
      <c r="C1563" t="s">
        <v>11</v>
      </c>
      <c r="D1563">
        <v>7333</v>
      </c>
      <c r="E1563">
        <v>0.44769999999999999</v>
      </c>
      <c r="F1563">
        <v>0</v>
      </c>
      <c r="G1563">
        <v>0</v>
      </c>
    </row>
    <row r="1564" spans="2:7">
      <c r="B1564" s="3">
        <v>41104</v>
      </c>
      <c r="C1564" t="s">
        <v>10</v>
      </c>
      <c r="D1564">
        <v>5922</v>
      </c>
      <c r="E1564">
        <v>0.4612</v>
      </c>
      <c r="F1564">
        <v>0</v>
      </c>
      <c r="G1564">
        <v>0</v>
      </c>
    </row>
    <row r="1565" spans="2:7">
      <c r="B1565" s="3">
        <v>41104</v>
      </c>
      <c r="C1565" t="s">
        <v>6</v>
      </c>
      <c r="D1565">
        <v>2976</v>
      </c>
      <c r="E1565">
        <v>0.2782</v>
      </c>
      <c r="F1565">
        <v>0</v>
      </c>
      <c r="G1565">
        <v>0</v>
      </c>
    </row>
    <row r="1566" spans="2:7">
      <c r="B1566" s="3">
        <v>41104</v>
      </c>
      <c r="C1566" t="s">
        <v>9</v>
      </c>
      <c r="D1566">
        <v>1718</v>
      </c>
      <c r="E1566">
        <v>0.51800000000000002</v>
      </c>
      <c r="F1566">
        <v>0</v>
      </c>
      <c r="G1566">
        <v>0</v>
      </c>
    </row>
    <row r="1567" spans="2:7">
      <c r="B1567" s="3">
        <v>41104</v>
      </c>
      <c r="C1567" t="s">
        <v>12</v>
      </c>
      <c r="D1567">
        <v>767</v>
      </c>
      <c r="E1567">
        <v>0.40029999999999999</v>
      </c>
      <c r="F1567">
        <v>0</v>
      </c>
      <c r="G1567">
        <v>0</v>
      </c>
    </row>
    <row r="1568" spans="2:7">
      <c r="B1568" s="3">
        <v>41104</v>
      </c>
      <c r="C1568" t="s">
        <v>7</v>
      </c>
      <c r="D1568">
        <v>614</v>
      </c>
      <c r="E1568">
        <v>0.55049999999999999</v>
      </c>
      <c r="F1568">
        <v>0</v>
      </c>
      <c r="G1568">
        <v>0</v>
      </c>
    </row>
    <row r="1569" spans="2:7">
      <c r="B1569" s="3">
        <v>41104</v>
      </c>
      <c r="C1569" t="s">
        <v>6</v>
      </c>
      <c r="D1569">
        <v>276</v>
      </c>
      <c r="E1569">
        <v>0.1123</v>
      </c>
      <c r="F1569">
        <v>0</v>
      </c>
      <c r="G1569">
        <v>0</v>
      </c>
    </row>
    <row r="1570" spans="2:7">
      <c r="B1570" s="3">
        <v>41104</v>
      </c>
      <c r="C1570" t="s">
        <v>8</v>
      </c>
      <c r="D1570">
        <v>184</v>
      </c>
      <c r="E1570">
        <v>0.66849999999999998</v>
      </c>
      <c r="F1570">
        <v>0</v>
      </c>
      <c r="G1570">
        <v>0</v>
      </c>
    </row>
    <row r="1571" spans="2:7">
      <c r="B1571" s="3">
        <v>41105</v>
      </c>
      <c r="C1571" t="s">
        <v>11</v>
      </c>
      <c r="D1571">
        <v>8100</v>
      </c>
      <c r="E1571">
        <v>0.46589999999999998</v>
      </c>
      <c r="F1571">
        <v>0</v>
      </c>
      <c r="G1571">
        <v>0</v>
      </c>
    </row>
    <row r="1572" spans="2:7">
      <c r="B1572" s="3">
        <v>41105</v>
      </c>
      <c r="C1572" t="s">
        <v>10</v>
      </c>
      <c r="D1572">
        <v>6136</v>
      </c>
      <c r="E1572">
        <v>0.45500000000000002</v>
      </c>
      <c r="F1572">
        <v>31</v>
      </c>
      <c r="G1572">
        <v>0</v>
      </c>
    </row>
    <row r="1573" spans="2:7">
      <c r="B1573" s="3">
        <v>41105</v>
      </c>
      <c r="C1573" t="s">
        <v>6</v>
      </c>
      <c r="D1573">
        <v>4940</v>
      </c>
      <c r="E1573">
        <v>0.1739</v>
      </c>
      <c r="F1573">
        <v>61</v>
      </c>
      <c r="G1573">
        <v>0</v>
      </c>
    </row>
    <row r="1574" spans="2:7">
      <c r="B1574" s="3">
        <v>41105</v>
      </c>
      <c r="C1574" t="s">
        <v>9</v>
      </c>
      <c r="D1574">
        <v>1565</v>
      </c>
      <c r="E1574">
        <v>0.56869999999999998</v>
      </c>
      <c r="F1574">
        <v>0</v>
      </c>
      <c r="G1574">
        <v>0</v>
      </c>
    </row>
    <row r="1575" spans="2:7">
      <c r="B1575" s="3">
        <v>41105</v>
      </c>
      <c r="C1575" t="s">
        <v>12</v>
      </c>
      <c r="D1575">
        <v>675</v>
      </c>
      <c r="E1575">
        <v>0.40889999999999999</v>
      </c>
      <c r="F1575">
        <v>0</v>
      </c>
      <c r="G1575">
        <v>0</v>
      </c>
    </row>
    <row r="1576" spans="2:7">
      <c r="B1576" s="3">
        <v>41105</v>
      </c>
      <c r="C1576" t="s">
        <v>7</v>
      </c>
      <c r="D1576">
        <v>522</v>
      </c>
      <c r="E1576">
        <v>0.64749999999999996</v>
      </c>
      <c r="F1576">
        <v>0</v>
      </c>
      <c r="G1576">
        <v>0</v>
      </c>
    </row>
    <row r="1577" spans="2:7">
      <c r="B1577" s="3">
        <v>41105</v>
      </c>
      <c r="C1577" t="s">
        <v>6</v>
      </c>
      <c r="D1577">
        <v>184</v>
      </c>
      <c r="E1577">
        <v>0</v>
      </c>
      <c r="F1577">
        <v>31</v>
      </c>
      <c r="G1577">
        <v>0</v>
      </c>
    </row>
    <row r="1578" spans="2:7">
      <c r="B1578" s="3">
        <v>41105</v>
      </c>
      <c r="C1578" t="s">
        <v>8</v>
      </c>
      <c r="D1578">
        <v>153</v>
      </c>
      <c r="E1578">
        <v>0.80389999999999995</v>
      </c>
      <c r="F1578">
        <v>0</v>
      </c>
      <c r="G1578">
        <v>0</v>
      </c>
    </row>
    <row r="1579" spans="2:7">
      <c r="B1579" s="3">
        <v>41106</v>
      </c>
      <c r="C1579" t="s">
        <v>11</v>
      </c>
      <c r="D1579">
        <v>8438</v>
      </c>
      <c r="E1579">
        <v>0.45090000000000002</v>
      </c>
      <c r="F1579">
        <v>123</v>
      </c>
      <c r="G1579">
        <v>6030.91</v>
      </c>
    </row>
    <row r="1580" spans="2:7">
      <c r="B1580" s="3">
        <v>41106</v>
      </c>
      <c r="C1580" t="s">
        <v>10</v>
      </c>
      <c r="D1580">
        <v>6535</v>
      </c>
      <c r="E1580">
        <v>0.44130000000000003</v>
      </c>
      <c r="F1580">
        <v>0</v>
      </c>
      <c r="G1580">
        <v>0</v>
      </c>
    </row>
    <row r="1581" spans="2:7">
      <c r="B1581" s="3">
        <v>41106</v>
      </c>
      <c r="C1581" t="s">
        <v>6</v>
      </c>
      <c r="D1581">
        <v>4418</v>
      </c>
      <c r="E1581">
        <v>0.3402</v>
      </c>
      <c r="F1581">
        <v>0</v>
      </c>
      <c r="G1581">
        <v>0</v>
      </c>
    </row>
    <row r="1582" spans="2:7">
      <c r="B1582" s="3">
        <v>41106</v>
      </c>
      <c r="C1582" t="s">
        <v>9</v>
      </c>
      <c r="D1582">
        <v>1688</v>
      </c>
      <c r="E1582">
        <v>0.39989999999999998</v>
      </c>
      <c r="F1582">
        <v>31</v>
      </c>
      <c r="G1582">
        <v>0</v>
      </c>
    </row>
    <row r="1583" spans="2:7">
      <c r="B1583" s="3">
        <v>41106</v>
      </c>
      <c r="C1583" t="s">
        <v>7</v>
      </c>
      <c r="D1583">
        <v>552</v>
      </c>
      <c r="E1583">
        <v>0.7228</v>
      </c>
      <c r="F1583">
        <v>0</v>
      </c>
      <c r="G1583">
        <v>0</v>
      </c>
    </row>
    <row r="1584" spans="2:7">
      <c r="B1584" s="3">
        <v>41106</v>
      </c>
      <c r="C1584" t="s">
        <v>12</v>
      </c>
      <c r="D1584">
        <v>491</v>
      </c>
      <c r="E1584">
        <v>0.56210000000000004</v>
      </c>
      <c r="F1584">
        <v>0</v>
      </c>
      <c r="G1584">
        <v>0</v>
      </c>
    </row>
    <row r="1585" spans="2:7">
      <c r="B1585" s="3">
        <v>41106</v>
      </c>
      <c r="C1585" t="s">
        <v>6</v>
      </c>
      <c r="D1585">
        <v>276</v>
      </c>
      <c r="E1585">
        <v>0.1123</v>
      </c>
      <c r="F1585">
        <v>0</v>
      </c>
      <c r="G1585">
        <v>0</v>
      </c>
    </row>
    <row r="1586" spans="2:7">
      <c r="B1586" s="3">
        <v>41106</v>
      </c>
      <c r="C1586" t="s">
        <v>8</v>
      </c>
      <c r="D1586">
        <v>184</v>
      </c>
      <c r="E1586">
        <v>0.33150000000000002</v>
      </c>
      <c r="F1586">
        <v>0</v>
      </c>
      <c r="G1586">
        <v>0</v>
      </c>
    </row>
    <row r="1587" spans="2:7">
      <c r="B1587" s="3">
        <v>41107</v>
      </c>
      <c r="C1587" t="s">
        <v>11</v>
      </c>
      <c r="D1587">
        <v>7302</v>
      </c>
      <c r="E1587">
        <v>0.48320000000000002</v>
      </c>
      <c r="F1587">
        <v>0</v>
      </c>
      <c r="G1587">
        <v>0</v>
      </c>
    </row>
    <row r="1588" spans="2:7">
      <c r="B1588" s="3">
        <v>41107</v>
      </c>
      <c r="C1588" t="s">
        <v>10</v>
      </c>
      <c r="D1588">
        <v>6106</v>
      </c>
      <c r="E1588">
        <v>0.41210000000000002</v>
      </c>
      <c r="F1588">
        <v>123</v>
      </c>
      <c r="G1588">
        <v>1073.8800000000001</v>
      </c>
    </row>
    <row r="1589" spans="2:7">
      <c r="B1589" s="3">
        <v>41107</v>
      </c>
      <c r="C1589" t="s">
        <v>6</v>
      </c>
      <c r="D1589">
        <v>3743</v>
      </c>
      <c r="E1589">
        <v>0.23780000000000001</v>
      </c>
      <c r="F1589">
        <v>123</v>
      </c>
      <c r="G1589">
        <v>13431.16</v>
      </c>
    </row>
    <row r="1590" spans="2:7">
      <c r="B1590" s="3">
        <v>41107</v>
      </c>
      <c r="C1590" t="s">
        <v>9</v>
      </c>
      <c r="D1590">
        <v>1841</v>
      </c>
      <c r="E1590">
        <v>0.41660000000000003</v>
      </c>
      <c r="F1590">
        <v>184</v>
      </c>
      <c r="G1590">
        <v>2577.62</v>
      </c>
    </row>
    <row r="1591" spans="2:7">
      <c r="B1591" s="3">
        <v>41107</v>
      </c>
      <c r="C1591" t="s">
        <v>12</v>
      </c>
      <c r="D1591">
        <v>859</v>
      </c>
      <c r="E1591">
        <v>0.46450000000000002</v>
      </c>
      <c r="F1591">
        <v>0</v>
      </c>
      <c r="G1591">
        <v>0</v>
      </c>
    </row>
    <row r="1592" spans="2:7">
      <c r="B1592" s="3">
        <v>41107</v>
      </c>
      <c r="C1592" t="s">
        <v>6</v>
      </c>
      <c r="D1592">
        <v>460</v>
      </c>
      <c r="E1592">
        <v>0.1326</v>
      </c>
      <c r="F1592">
        <v>0</v>
      </c>
      <c r="G1592">
        <v>0</v>
      </c>
    </row>
    <row r="1593" spans="2:7">
      <c r="B1593" s="3">
        <v>41107</v>
      </c>
      <c r="C1593" t="s">
        <v>7</v>
      </c>
      <c r="D1593">
        <v>399</v>
      </c>
      <c r="E1593">
        <v>0.38350000000000001</v>
      </c>
      <c r="F1593">
        <v>0</v>
      </c>
      <c r="G1593">
        <v>0</v>
      </c>
    </row>
    <row r="1594" spans="2:7">
      <c r="B1594" s="3">
        <v>41107</v>
      </c>
      <c r="C1594" t="s">
        <v>8</v>
      </c>
      <c r="D1594">
        <v>215</v>
      </c>
      <c r="E1594">
        <v>0.4279</v>
      </c>
      <c r="F1594">
        <v>0</v>
      </c>
      <c r="G1594">
        <v>0</v>
      </c>
    </row>
    <row r="1595" spans="2:7">
      <c r="B1595" s="3">
        <v>41108</v>
      </c>
      <c r="C1595" t="s">
        <v>11</v>
      </c>
      <c r="D1595">
        <v>7517</v>
      </c>
      <c r="E1595">
        <v>0.45710000000000001</v>
      </c>
      <c r="F1595">
        <v>245</v>
      </c>
      <c r="G1595">
        <v>63291.07</v>
      </c>
    </row>
    <row r="1596" spans="2:7">
      <c r="B1596" s="3">
        <v>41108</v>
      </c>
      <c r="C1596" t="s">
        <v>6</v>
      </c>
      <c r="D1596">
        <v>5768</v>
      </c>
      <c r="E1596">
        <v>0.24460000000000001</v>
      </c>
      <c r="F1596">
        <v>123</v>
      </c>
      <c r="G1596">
        <v>35077.5</v>
      </c>
    </row>
    <row r="1597" spans="2:7">
      <c r="B1597" s="3">
        <v>41108</v>
      </c>
      <c r="C1597" t="s">
        <v>10</v>
      </c>
      <c r="D1597">
        <v>5676</v>
      </c>
      <c r="E1597">
        <v>0.39989999999999998</v>
      </c>
      <c r="F1597">
        <v>0</v>
      </c>
      <c r="G1597">
        <v>0</v>
      </c>
    </row>
    <row r="1598" spans="2:7">
      <c r="B1598" s="3">
        <v>41108</v>
      </c>
      <c r="C1598" t="s">
        <v>9</v>
      </c>
      <c r="D1598">
        <v>1841</v>
      </c>
      <c r="E1598">
        <v>0.44979999999999998</v>
      </c>
      <c r="F1598">
        <v>0</v>
      </c>
      <c r="G1598">
        <v>0</v>
      </c>
    </row>
    <row r="1599" spans="2:7">
      <c r="B1599" s="3">
        <v>41108</v>
      </c>
      <c r="C1599" t="s">
        <v>12</v>
      </c>
      <c r="D1599">
        <v>828</v>
      </c>
      <c r="E1599">
        <v>0.44440000000000002</v>
      </c>
      <c r="F1599">
        <v>0</v>
      </c>
      <c r="G1599">
        <v>0</v>
      </c>
    </row>
    <row r="1600" spans="2:7">
      <c r="B1600" s="3">
        <v>41108</v>
      </c>
      <c r="C1600" t="s">
        <v>7</v>
      </c>
      <c r="D1600">
        <v>644</v>
      </c>
      <c r="E1600">
        <v>0.76239999999999997</v>
      </c>
      <c r="F1600">
        <v>0</v>
      </c>
      <c r="G1600">
        <v>0</v>
      </c>
    </row>
    <row r="1601" spans="2:7">
      <c r="B1601" s="3">
        <v>41108</v>
      </c>
      <c r="C1601" t="s">
        <v>6</v>
      </c>
      <c r="D1601">
        <v>307</v>
      </c>
      <c r="E1601">
        <v>0.10100000000000001</v>
      </c>
      <c r="F1601">
        <v>0</v>
      </c>
      <c r="G1601">
        <v>0</v>
      </c>
    </row>
    <row r="1602" spans="2:7">
      <c r="B1602" s="3">
        <v>41108</v>
      </c>
      <c r="C1602" t="s">
        <v>8</v>
      </c>
      <c r="D1602">
        <v>184</v>
      </c>
      <c r="E1602">
        <v>0.66849999999999998</v>
      </c>
      <c r="F1602">
        <v>0</v>
      </c>
      <c r="G1602">
        <v>0</v>
      </c>
    </row>
    <row r="1603" spans="2:7">
      <c r="B1603" s="3">
        <v>41109</v>
      </c>
      <c r="C1603" t="s">
        <v>11</v>
      </c>
      <c r="D1603">
        <v>7456</v>
      </c>
      <c r="E1603">
        <v>0.38679999999999998</v>
      </c>
      <c r="F1603">
        <v>0</v>
      </c>
      <c r="G1603">
        <v>0</v>
      </c>
    </row>
    <row r="1604" spans="2:7">
      <c r="B1604" s="3">
        <v>41109</v>
      </c>
      <c r="C1604" t="s">
        <v>10</v>
      </c>
      <c r="D1604">
        <v>7241</v>
      </c>
      <c r="E1604">
        <v>0.30080000000000001</v>
      </c>
      <c r="F1604">
        <v>0</v>
      </c>
      <c r="G1604">
        <v>0</v>
      </c>
    </row>
    <row r="1605" spans="2:7">
      <c r="B1605" s="3">
        <v>41109</v>
      </c>
      <c r="C1605" t="s">
        <v>6</v>
      </c>
      <c r="D1605">
        <v>5247</v>
      </c>
      <c r="E1605">
        <v>0.3392</v>
      </c>
      <c r="F1605">
        <v>245</v>
      </c>
      <c r="G1605">
        <v>3599.95</v>
      </c>
    </row>
    <row r="1606" spans="2:7">
      <c r="B1606" s="3">
        <v>41109</v>
      </c>
      <c r="C1606" t="s">
        <v>9</v>
      </c>
      <c r="D1606">
        <v>2240</v>
      </c>
      <c r="E1606">
        <v>0.43840000000000001</v>
      </c>
      <c r="F1606">
        <v>61</v>
      </c>
      <c r="G1606">
        <v>0</v>
      </c>
    </row>
    <row r="1607" spans="2:7">
      <c r="B1607" s="3">
        <v>41109</v>
      </c>
      <c r="C1607" t="s">
        <v>12</v>
      </c>
      <c r="D1607">
        <v>1013</v>
      </c>
      <c r="E1607">
        <v>0.69689999999999996</v>
      </c>
      <c r="F1607">
        <v>0</v>
      </c>
      <c r="G1607">
        <v>0</v>
      </c>
    </row>
    <row r="1608" spans="2:7">
      <c r="B1608" s="3">
        <v>41109</v>
      </c>
      <c r="C1608" t="s">
        <v>7</v>
      </c>
      <c r="D1608">
        <v>552</v>
      </c>
      <c r="E1608">
        <v>0.44379999999999997</v>
      </c>
      <c r="F1608">
        <v>0</v>
      </c>
      <c r="G1608">
        <v>0</v>
      </c>
    </row>
    <row r="1609" spans="2:7">
      <c r="B1609" s="3">
        <v>41109</v>
      </c>
      <c r="C1609" t="s">
        <v>8</v>
      </c>
      <c r="D1609">
        <v>522</v>
      </c>
      <c r="E1609">
        <v>0.64749999999999996</v>
      </c>
      <c r="F1609">
        <v>0</v>
      </c>
      <c r="G1609">
        <v>0</v>
      </c>
    </row>
    <row r="1610" spans="2:7">
      <c r="B1610" s="3">
        <v>41109</v>
      </c>
      <c r="C1610" t="s">
        <v>6</v>
      </c>
      <c r="D1610">
        <v>399</v>
      </c>
      <c r="E1610">
        <v>0.30830000000000002</v>
      </c>
      <c r="F1610">
        <v>31</v>
      </c>
      <c r="G1610">
        <v>0</v>
      </c>
    </row>
    <row r="1611" spans="2:7">
      <c r="B1611" s="3">
        <v>41110</v>
      </c>
      <c r="C1611" t="s">
        <v>6</v>
      </c>
      <c r="D1611">
        <v>7517</v>
      </c>
      <c r="E1611">
        <v>0.21629999999999999</v>
      </c>
      <c r="F1611">
        <v>153</v>
      </c>
      <c r="G1611">
        <v>13346.78</v>
      </c>
    </row>
    <row r="1612" spans="2:7">
      <c r="B1612" s="3">
        <v>41110</v>
      </c>
      <c r="C1612" t="s">
        <v>11</v>
      </c>
      <c r="D1612">
        <v>7333</v>
      </c>
      <c r="E1612">
        <v>0.42680000000000001</v>
      </c>
      <c r="F1612">
        <v>0</v>
      </c>
      <c r="G1612">
        <v>0</v>
      </c>
    </row>
    <row r="1613" spans="2:7">
      <c r="B1613" s="3">
        <v>41110</v>
      </c>
      <c r="C1613" t="s">
        <v>10</v>
      </c>
      <c r="D1613">
        <v>5707</v>
      </c>
      <c r="E1613">
        <v>0.39250000000000002</v>
      </c>
      <c r="F1613">
        <v>0</v>
      </c>
      <c r="G1613">
        <v>0</v>
      </c>
    </row>
    <row r="1614" spans="2:7">
      <c r="B1614" s="3">
        <v>41110</v>
      </c>
      <c r="C1614" t="s">
        <v>9</v>
      </c>
      <c r="D1614">
        <v>2025</v>
      </c>
      <c r="E1614">
        <v>0.5151</v>
      </c>
      <c r="F1614">
        <v>123</v>
      </c>
      <c r="G1614">
        <v>4970.53</v>
      </c>
    </row>
    <row r="1615" spans="2:7">
      <c r="B1615" s="3">
        <v>41110</v>
      </c>
      <c r="C1615" t="s">
        <v>12</v>
      </c>
      <c r="D1615">
        <v>1074</v>
      </c>
      <c r="E1615">
        <v>0.62849999999999995</v>
      </c>
      <c r="F1615">
        <v>0</v>
      </c>
      <c r="G1615">
        <v>0</v>
      </c>
    </row>
    <row r="1616" spans="2:7">
      <c r="B1616" s="3">
        <v>41110</v>
      </c>
      <c r="C1616" t="s">
        <v>7</v>
      </c>
      <c r="D1616">
        <v>982</v>
      </c>
      <c r="E1616">
        <v>0.59370000000000001</v>
      </c>
      <c r="F1616">
        <v>31</v>
      </c>
      <c r="G1616">
        <v>0</v>
      </c>
    </row>
    <row r="1617" spans="2:7">
      <c r="B1617" s="3">
        <v>41110</v>
      </c>
      <c r="C1617" t="s">
        <v>6</v>
      </c>
      <c r="D1617">
        <v>430</v>
      </c>
      <c r="E1617">
        <v>0.28599999999999998</v>
      </c>
      <c r="F1617">
        <v>0</v>
      </c>
      <c r="G1617">
        <v>0</v>
      </c>
    </row>
    <row r="1618" spans="2:7">
      <c r="B1618" s="3">
        <v>41110</v>
      </c>
      <c r="C1618" t="s">
        <v>8</v>
      </c>
      <c r="D1618">
        <v>153</v>
      </c>
      <c r="E1618">
        <v>0.3987</v>
      </c>
      <c r="F1618">
        <v>0</v>
      </c>
      <c r="G1618">
        <v>0</v>
      </c>
    </row>
    <row r="1619" spans="2:7">
      <c r="B1619" s="3">
        <v>41111</v>
      </c>
      <c r="C1619" t="s">
        <v>11</v>
      </c>
      <c r="D1619">
        <v>6474</v>
      </c>
      <c r="E1619">
        <v>0.42180000000000001</v>
      </c>
      <c r="F1619">
        <v>31</v>
      </c>
      <c r="G1619">
        <v>0</v>
      </c>
    </row>
    <row r="1620" spans="2:7">
      <c r="B1620" s="3">
        <v>41111</v>
      </c>
      <c r="C1620" t="s">
        <v>10</v>
      </c>
      <c r="D1620">
        <v>6228</v>
      </c>
      <c r="E1620">
        <v>0.4138</v>
      </c>
      <c r="F1620">
        <v>0</v>
      </c>
      <c r="G1620">
        <v>0</v>
      </c>
    </row>
    <row r="1621" spans="2:7">
      <c r="B1621" s="3">
        <v>41111</v>
      </c>
      <c r="C1621" t="s">
        <v>6</v>
      </c>
      <c r="D1621">
        <v>3283</v>
      </c>
      <c r="E1621">
        <v>0.31769999999999998</v>
      </c>
      <c r="F1621">
        <v>123</v>
      </c>
      <c r="G1621">
        <v>3151.68</v>
      </c>
    </row>
    <row r="1622" spans="2:7">
      <c r="B1622" s="3">
        <v>41111</v>
      </c>
      <c r="C1622" t="s">
        <v>9</v>
      </c>
      <c r="D1622">
        <v>1319</v>
      </c>
      <c r="E1622">
        <v>0.67479999999999996</v>
      </c>
      <c r="F1622">
        <v>31</v>
      </c>
      <c r="G1622">
        <v>0</v>
      </c>
    </row>
    <row r="1623" spans="2:7">
      <c r="B1623" s="3">
        <v>41111</v>
      </c>
      <c r="C1623" t="s">
        <v>7</v>
      </c>
      <c r="D1623">
        <v>920</v>
      </c>
      <c r="E1623">
        <v>0.56740000000000002</v>
      </c>
      <c r="F1623">
        <v>0</v>
      </c>
      <c r="G1623">
        <v>0</v>
      </c>
    </row>
    <row r="1624" spans="2:7">
      <c r="B1624" s="3">
        <v>41111</v>
      </c>
      <c r="C1624" t="s">
        <v>12</v>
      </c>
      <c r="D1624">
        <v>859</v>
      </c>
      <c r="E1624">
        <v>0.39350000000000002</v>
      </c>
      <c r="F1624">
        <v>0</v>
      </c>
      <c r="G1624">
        <v>0</v>
      </c>
    </row>
    <row r="1625" spans="2:7">
      <c r="B1625" s="3">
        <v>41111</v>
      </c>
      <c r="C1625" t="s">
        <v>8</v>
      </c>
      <c r="D1625">
        <v>338</v>
      </c>
      <c r="E1625">
        <v>0.18049999999999999</v>
      </c>
      <c r="F1625">
        <v>0</v>
      </c>
      <c r="G1625">
        <v>0</v>
      </c>
    </row>
    <row r="1626" spans="2:7">
      <c r="B1626" s="3">
        <v>41111</v>
      </c>
      <c r="C1626" t="s">
        <v>6</v>
      </c>
      <c r="D1626">
        <v>184</v>
      </c>
      <c r="E1626">
        <v>0</v>
      </c>
      <c r="F1626">
        <v>0</v>
      </c>
      <c r="G1626">
        <v>0</v>
      </c>
    </row>
    <row r="1627" spans="2:7">
      <c r="B1627" s="3">
        <v>41112</v>
      </c>
      <c r="C1627" t="s">
        <v>11</v>
      </c>
      <c r="D1627">
        <v>7425</v>
      </c>
      <c r="E1627">
        <v>0.40920000000000001</v>
      </c>
      <c r="F1627">
        <v>31</v>
      </c>
      <c r="G1627">
        <v>0</v>
      </c>
    </row>
    <row r="1628" spans="2:7">
      <c r="B1628" s="3">
        <v>41112</v>
      </c>
      <c r="C1628" t="s">
        <v>10</v>
      </c>
      <c r="D1628">
        <v>6811</v>
      </c>
      <c r="E1628">
        <v>0.41889999999999999</v>
      </c>
      <c r="F1628">
        <v>0</v>
      </c>
      <c r="G1628">
        <v>0</v>
      </c>
    </row>
    <row r="1629" spans="2:7">
      <c r="B1629" s="3">
        <v>41112</v>
      </c>
      <c r="C1629" t="s">
        <v>6</v>
      </c>
      <c r="D1629">
        <v>5492</v>
      </c>
      <c r="E1629">
        <v>0.26819999999999999</v>
      </c>
      <c r="F1629">
        <v>399</v>
      </c>
      <c r="G1629">
        <v>74803.360000000001</v>
      </c>
    </row>
    <row r="1630" spans="2:7">
      <c r="B1630" s="3">
        <v>41112</v>
      </c>
      <c r="C1630" t="s">
        <v>9</v>
      </c>
      <c r="D1630">
        <v>1626</v>
      </c>
      <c r="E1630">
        <v>0.4526</v>
      </c>
      <c r="F1630">
        <v>0</v>
      </c>
      <c r="G1630">
        <v>0</v>
      </c>
    </row>
    <row r="1631" spans="2:7">
      <c r="B1631" s="3">
        <v>41112</v>
      </c>
      <c r="C1631" t="s">
        <v>7</v>
      </c>
      <c r="D1631">
        <v>982</v>
      </c>
      <c r="E1631">
        <v>0.46839999999999998</v>
      </c>
      <c r="F1631">
        <v>0</v>
      </c>
      <c r="G1631">
        <v>0</v>
      </c>
    </row>
    <row r="1632" spans="2:7">
      <c r="B1632" s="3">
        <v>41112</v>
      </c>
      <c r="C1632" t="s">
        <v>12</v>
      </c>
      <c r="D1632">
        <v>920</v>
      </c>
      <c r="E1632">
        <v>0.4</v>
      </c>
      <c r="F1632">
        <v>0</v>
      </c>
      <c r="G1632">
        <v>0</v>
      </c>
    </row>
    <row r="1633" spans="2:7">
      <c r="B1633" s="3">
        <v>41112</v>
      </c>
      <c r="C1633" t="s">
        <v>8</v>
      </c>
      <c r="D1633">
        <v>215</v>
      </c>
      <c r="E1633">
        <v>0.57210000000000005</v>
      </c>
      <c r="F1633">
        <v>0</v>
      </c>
      <c r="G1633">
        <v>0</v>
      </c>
    </row>
    <row r="1634" spans="2:7">
      <c r="B1634" s="3">
        <v>41112</v>
      </c>
      <c r="C1634" t="s">
        <v>6</v>
      </c>
      <c r="D1634">
        <v>153</v>
      </c>
      <c r="E1634">
        <v>0.3987</v>
      </c>
      <c r="F1634">
        <v>0</v>
      </c>
      <c r="G1634">
        <v>0</v>
      </c>
    </row>
    <row r="1635" spans="2:7">
      <c r="B1635" s="3">
        <v>41113</v>
      </c>
      <c r="C1635" t="s">
        <v>11</v>
      </c>
      <c r="D1635">
        <v>7671</v>
      </c>
      <c r="E1635">
        <v>0.44400000000000001</v>
      </c>
      <c r="F1635">
        <v>0</v>
      </c>
      <c r="G1635">
        <v>0</v>
      </c>
    </row>
    <row r="1636" spans="2:7">
      <c r="B1636" s="3">
        <v>41113</v>
      </c>
      <c r="C1636" t="s">
        <v>10</v>
      </c>
      <c r="D1636">
        <v>5830</v>
      </c>
      <c r="E1636">
        <v>0.4158</v>
      </c>
      <c r="F1636">
        <v>123</v>
      </c>
      <c r="G1636">
        <v>229.81</v>
      </c>
    </row>
    <row r="1637" spans="2:7">
      <c r="B1637" s="3">
        <v>41113</v>
      </c>
      <c r="C1637" t="s">
        <v>6</v>
      </c>
      <c r="D1637">
        <v>4449</v>
      </c>
      <c r="E1637">
        <v>0.29649999999999999</v>
      </c>
      <c r="F1637">
        <v>184</v>
      </c>
      <c r="G1637">
        <v>4295.5200000000004</v>
      </c>
    </row>
    <row r="1638" spans="2:7">
      <c r="B1638" s="3">
        <v>41113</v>
      </c>
      <c r="C1638" t="s">
        <v>9</v>
      </c>
      <c r="D1638">
        <v>1994</v>
      </c>
      <c r="E1638">
        <v>0.47689999999999999</v>
      </c>
      <c r="F1638">
        <v>153</v>
      </c>
      <c r="G1638">
        <v>182010.26</v>
      </c>
    </row>
    <row r="1639" spans="2:7">
      <c r="B1639" s="3">
        <v>41113</v>
      </c>
      <c r="C1639" t="s">
        <v>7</v>
      </c>
      <c r="D1639">
        <v>1166</v>
      </c>
      <c r="E1639">
        <v>0.5</v>
      </c>
      <c r="F1639">
        <v>123</v>
      </c>
      <c r="G1639">
        <v>2822.77</v>
      </c>
    </row>
    <row r="1640" spans="2:7">
      <c r="B1640" s="3">
        <v>41113</v>
      </c>
      <c r="C1640" t="s">
        <v>12</v>
      </c>
      <c r="D1640">
        <v>1013</v>
      </c>
      <c r="E1640">
        <v>0.42449999999999999</v>
      </c>
      <c r="F1640">
        <v>0</v>
      </c>
      <c r="G1640">
        <v>0</v>
      </c>
    </row>
    <row r="1641" spans="2:7">
      <c r="B1641" s="3">
        <v>41113</v>
      </c>
      <c r="C1641" t="s">
        <v>8</v>
      </c>
      <c r="D1641">
        <v>430</v>
      </c>
      <c r="E1641">
        <v>0.4279</v>
      </c>
      <c r="F1641">
        <v>31</v>
      </c>
      <c r="G1641">
        <v>0</v>
      </c>
    </row>
    <row r="1642" spans="2:7">
      <c r="B1642" s="3">
        <v>41113</v>
      </c>
      <c r="C1642" t="s">
        <v>6</v>
      </c>
      <c r="D1642">
        <v>215</v>
      </c>
      <c r="E1642">
        <v>0.28370000000000001</v>
      </c>
      <c r="F1642">
        <v>0</v>
      </c>
      <c r="G1642">
        <v>0</v>
      </c>
    </row>
    <row r="1643" spans="2:7">
      <c r="B1643" s="3">
        <v>41114</v>
      </c>
      <c r="C1643" t="s">
        <v>10</v>
      </c>
      <c r="D1643">
        <v>7517</v>
      </c>
      <c r="E1643">
        <v>0.43259999999999998</v>
      </c>
      <c r="F1643">
        <v>0</v>
      </c>
      <c r="G1643">
        <v>0</v>
      </c>
    </row>
    <row r="1644" spans="2:7">
      <c r="B1644" s="3">
        <v>41114</v>
      </c>
      <c r="C1644" t="s">
        <v>11</v>
      </c>
      <c r="D1644">
        <v>6873</v>
      </c>
      <c r="E1644">
        <v>0.46429999999999999</v>
      </c>
      <c r="F1644">
        <v>31</v>
      </c>
      <c r="G1644">
        <v>0</v>
      </c>
    </row>
    <row r="1645" spans="2:7">
      <c r="B1645" s="3">
        <v>41114</v>
      </c>
      <c r="C1645" t="s">
        <v>6</v>
      </c>
      <c r="D1645">
        <v>3344</v>
      </c>
      <c r="E1645">
        <v>0.25690000000000002</v>
      </c>
      <c r="F1645">
        <v>153</v>
      </c>
      <c r="G1645">
        <v>23690.7</v>
      </c>
    </row>
    <row r="1646" spans="2:7">
      <c r="B1646" s="3">
        <v>41114</v>
      </c>
      <c r="C1646" t="s">
        <v>9</v>
      </c>
      <c r="D1646">
        <v>2056</v>
      </c>
      <c r="E1646">
        <v>0.44750000000000001</v>
      </c>
      <c r="F1646">
        <v>61</v>
      </c>
      <c r="G1646">
        <v>0</v>
      </c>
    </row>
    <row r="1647" spans="2:7">
      <c r="B1647" s="3">
        <v>41114</v>
      </c>
      <c r="C1647" t="s">
        <v>12</v>
      </c>
      <c r="D1647">
        <v>1013</v>
      </c>
      <c r="E1647">
        <v>0.63570000000000004</v>
      </c>
      <c r="F1647">
        <v>0</v>
      </c>
      <c r="G1647">
        <v>0</v>
      </c>
    </row>
    <row r="1648" spans="2:7">
      <c r="B1648" s="3">
        <v>41114</v>
      </c>
      <c r="C1648" t="s">
        <v>7</v>
      </c>
      <c r="D1648">
        <v>399</v>
      </c>
      <c r="E1648">
        <v>0.69169999999999998</v>
      </c>
      <c r="F1648">
        <v>0</v>
      </c>
      <c r="G1648">
        <v>0</v>
      </c>
    </row>
    <row r="1649" spans="2:7">
      <c r="B1649" s="3">
        <v>41114</v>
      </c>
      <c r="C1649" t="s">
        <v>8</v>
      </c>
      <c r="D1649">
        <v>245</v>
      </c>
      <c r="E1649">
        <v>0.502</v>
      </c>
      <c r="F1649">
        <v>153</v>
      </c>
      <c r="G1649">
        <v>1319.34</v>
      </c>
    </row>
    <row r="1650" spans="2:7">
      <c r="B1650" s="3">
        <v>41114</v>
      </c>
      <c r="C1650" t="s">
        <v>6</v>
      </c>
      <c r="D1650">
        <v>153</v>
      </c>
      <c r="E1650">
        <v>0</v>
      </c>
      <c r="F1650">
        <v>0</v>
      </c>
      <c r="G1650">
        <v>0</v>
      </c>
    </row>
    <row r="1651" spans="2:7">
      <c r="B1651" s="3">
        <v>41115</v>
      </c>
      <c r="C1651" t="s">
        <v>11</v>
      </c>
      <c r="D1651">
        <v>8008</v>
      </c>
      <c r="E1651">
        <v>0.36780000000000002</v>
      </c>
      <c r="F1651">
        <v>0</v>
      </c>
      <c r="G1651">
        <v>0</v>
      </c>
    </row>
    <row r="1652" spans="2:7">
      <c r="B1652" s="3">
        <v>41115</v>
      </c>
      <c r="C1652" t="s">
        <v>10</v>
      </c>
      <c r="D1652">
        <v>6351</v>
      </c>
      <c r="E1652">
        <v>0.43469999999999998</v>
      </c>
      <c r="F1652">
        <v>215</v>
      </c>
      <c r="G1652">
        <v>6342.02</v>
      </c>
    </row>
    <row r="1653" spans="2:7">
      <c r="B1653" s="3">
        <v>41115</v>
      </c>
      <c r="C1653" t="s">
        <v>6</v>
      </c>
      <c r="D1653">
        <v>4909</v>
      </c>
      <c r="E1653">
        <v>0.2</v>
      </c>
      <c r="F1653">
        <v>31</v>
      </c>
      <c r="G1653">
        <v>0</v>
      </c>
    </row>
    <row r="1654" spans="2:7">
      <c r="B1654" s="3">
        <v>41115</v>
      </c>
      <c r="C1654" t="s">
        <v>9</v>
      </c>
      <c r="D1654">
        <v>1688</v>
      </c>
      <c r="E1654">
        <v>0.63629999999999998</v>
      </c>
      <c r="F1654">
        <v>0</v>
      </c>
      <c r="G1654">
        <v>0</v>
      </c>
    </row>
    <row r="1655" spans="2:7">
      <c r="B1655" s="3">
        <v>41115</v>
      </c>
      <c r="C1655" t="s">
        <v>12</v>
      </c>
      <c r="D1655">
        <v>982</v>
      </c>
      <c r="E1655">
        <v>0.46839999999999998</v>
      </c>
      <c r="F1655">
        <v>0</v>
      </c>
      <c r="G1655">
        <v>0</v>
      </c>
    </row>
    <row r="1656" spans="2:7">
      <c r="B1656" s="3">
        <v>41115</v>
      </c>
      <c r="C1656" t="s">
        <v>7</v>
      </c>
      <c r="D1656">
        <v>614</v>
      </c>
      <c r="E1656">
        <v>0.59930000000000005</v>
      </c>
      <c r="F1656">
        <v>0</v>
      </c>
      <c r="G1656">
        <v>0</v>
      </c>
    </row>
    <row r="1657" spans="2:7">
      <c r="B1657" s="3">
        <v>41115</v>
      </c>
      <c r="C1657" t="s">
        <v>8</v>
      </c>
      <c r="D1657">
        <v>491</v>
      </c>
      <c r="E1657">
        <v>0.37469999999999998</v>
      </c>
      <c r="F1657">
        <v>0</v>
      </c>
      <c r="G1657">
        <v>0</v>
      </c>
    </row>
    <row r="1658" spans="2:7">
      <c r="B1658" s="3">
        <v>41115</v>
      </c>
      <c r="C1658" t="s">
        <v>6</v>
      </c>
      <c r="D1658">
        <v>184</v>
      </c>
      <c r="E1658">
        <v>0.33150000000000002</v>
      </c>
      <c r="F1658">
        <v>0</v>
      </c>
      <c r="G1658">
        <v>0</v>
      </c>
    </row>
    <row r="1659" spans="2:7">
      <c r="B1659" s="3">
        <v>41116</v>
      </c>
      <c r="C1659" t="s">
        <v>11</v>
      </c>
      <c r="D1659">
        <v>7302</v>
      </c>
      <c r="E1659">
        <v>0.44119999999999998</v>
      </c>
      <c r="F1659">
        <v>31</v>
      </c>
      <c r="G1659">
        <v>0</v>
      </c>
    </row>
    <row r="1660" spans="2:7">
      <c r="B1660" s="3">
        <v>41116</v>
      </c>
      <c r="C1660" t="s">
        <v>10</v>
      </c>
      <c r="D1660">
        <v>6781</v>
      </c>
      <c r="E1660">
        <v>0.371</v>
      </c>
      <c r="F1660">
        <v>123</v>
      </c>
      <c r="G1660">
        <v>505.95</v>
      </c>
    </row>
    <row r="1661" spans="2:7">
      <c r="B1661" s="3">
        <v>41116</v>
      </c>
      <c r="C1661" t="s">
        <v>6</v>
      </c>
      <c r="D1661">
        <v>4019</v>
      </c>
      <c r="E1661">
        <v>0.30530000000000002</v>
      </c>
      <c r="F1661">
        <v>0</v>
      </c>
      <c r="G1661">
        <v>0</v>
      </c>
    </row>
    <row r="1662" spans="2:7">
      <c r="B1662" s="3">
        <v>41116</v>
      </c>
      <c r="C1662" t="s">
        <v>9</v>
      </c>
      <c r="D1662">
        <v>1350</v>
      </c>
      <c r="E1662">
        <v>0.43190000000000001</v>
      </c>
      <c r="F1662">
        <v>31</v>
      </c>
      <c r="G1662">
        <v>0</v>
      </c>
    </row>
    <row r="1663" spans="2:7">
      <c r="B1663" s="3">
        <v>41116</v>
      </c>
      <c r="C1663" t="s">
        <v>12</v>
      </c>
      <c r="D1663">
        <v>828</v>
      </c>
      <c r="E1663">
        <v>0.4819</v>
      </c>
      <c r="F1663">
        <v>0</v>
      </c>
      <c r="G1663">
        <v>0</v>
      </c>
    </row>
    <row r="1664" spans="2:7">
      <c r="B1664" s="3">
        <v>41116</v>
      </c>
      <c r="C1664" t="s">
        <v>7</v>
      </c>
      <c r="D1664">
        <v>552</v>
      </c>
      <c r="E1664">
        <v>0.38950000000000001</v>
      </c>
      <c r="F1664">
        <v>0</v>
      </c>
      <c r="G1664">
        <v>0</v>
      </c>
    </row>
    <row r="1665" spans="2:7">
      <c r="B1665" s="3">
        <v>41116</v>
      </c>
      <c r="C1665" t="s">
        <v>8</v>
      </c>
      <c r="D1665">
        <v>215</v>
      </c>
      <c r="E1665">
        <v>0.28370000000000001</v>
      </c>
      <c r="F1665">
        <v>0</v>
      </c>
      <c r="G1665">
        <v>0</v>
      </c>
    </row>
    <row r="1666" spans="2:7">
      <c r="B1666" s="3">
        <v>41116</v>
      </c>
      <c r="C1666" t="s">
        <v>6</v>
      </c>
      <c r="D1666">
        <v>92</v>
      </c>
      <c r="E1666">
        <v>0.33700000000000002</v>
      </c>
      <c r="F1666">
        <v>0</v>
      </c>
      <c r="G1666">
        <v>0</v>
      </c>
    </row>
    <row r="1667" spans="2:7">
      <c r="B1667" s="3">
        <v>41117</v>
      </c>
      <c r="C1667" t="s">
        <v>6</v>
      </c>
      <c r="D1667">
        <v>6443</v>
      </c>
      <c r="E1667">
        <v>0.23330000000000001</v>
      </c>
      <c r="F1667">
        <v>307</v>
      </c>
      <c r="G1667">
        <v>42504.14</v>
      </c>
    </row>
    <row r="1668" spans="2:7">
      <c r="B1668" s="3">
        <v>41117</v>
      </c>
      <c r="C1668" t="s">
        <v>10</v>
      </c>
      <c r="D1668">
        <v>6413</v>
      </c>
      <c r="E1668">
        <v>0.42099999999999999</v>
      </c>
      <c r="F1668">
        <v>552</v>
      </c>
      <c r="G1668">
        <v>39404.92</v>
      </c>
    </row>
    <row r="1669" spans="2:7">
      <c r="B1669" s="3">
        <v>41117</v>
      </c>
      <c r="C1669" t="s">
        <v>11</v>
      </c>
      <c r="D1669">
        <v>5738</v>
      </c>
      <c r="E1669">
        <v>0.4385</v>
      </c>
      <c r="F1669">
        <v>123</v>
      </c>
      <c r="G1669">
        <v>5100.62</v>
      </c>
    </row>
    <row r="1670" spans="2:7">
      <c r="B1670" s="3">
        <v>41117</v>
      </c>
      <c r="C1670" t="s">
        <v>9</v>
      </c>
      <c r="D1670">
        <v>1902</v>
      </c>
      <c r="E1670">
        <v>0.41959999999999997</v>
      </c>
      <c r="F1670">
        <v>123</v>
      </c>
      <c r="G1670">
        <v>4188.13</v>
      </c>
    </row>
    <row r="1671" spans="2:7">
      <c r="B1671" s="3">
        <v>41117</v>
      </c>
      <c r="C1671" t="s">
        <v>12</v>
      </c>
      <c r="D1671">
        <v>1013</v>
      </c>
      <c r="E1671">
        <v>0.36330000000000001</v>
      </c>
      <c r="F1671">
        <v>0</v>
      </c>
      <c r="G1671">
        <v>0</v>
      </c>
    </row>
    <row r="1672" spans="2:7">
      <c r="B1672" s="3">
        <v>41117</v>
      </c>
      <c r="C1672" t="s">
        <v>7</v>
      </c>
      <c r="D1672">
        <v>675</v>
      </c>
      <c r="E1672">
        <v>0.54520000000000002</v>
      </c>
      <c r="F1672">
        <v>0</v>
      </c>
      <c r="G1672">
        <v>0</v>
      </c>
    </row>
    <row r="1673" spans="2:7">
      <c r="B1673" s="3">
        <v>41117</v>
      </c>
      <c r="C1673" t="s">
        <v>6</v>
      </c>
      <c r="D1673">
        <v>430</v>
      </c>
      <c r="E1673">
        <v>7.2099999999999997E-2</v>
      </c>
      <c r="F1673">
        <v>153</v>
      </c>
      <c r="G1673">
        <v>7947.01</v>
      </c>
    </row>
    <row r="1674" spans="2:7">
      <c r="B1674" s="3">
        <v>41117</v>
      </c>
      <c r="C1674" t="s">
        <v>8</v>
      </c>
      <c r="D1674">
        <v>307</v>
      </c>
      <c r="E1674">
        <v>0.49840000000000001</v>
      </c>
      <c r="F1674">
        <v>0</v>
      </c>
      <c r="G1674">
        <v>0</v>
      </c>
    </row>
    <row r="1675" spans="2:7">
      <c r="B1675" s="3">
        <v>41118</v>
      </c>
      <c r="C1675" t="s">
        <v>10</v>
      </c>
      <c r="D1675">
        <v>7333</v>
      </c>
      <c r="E1675">
        <v>0.42259999999999998</v>
      </c>
      <c r="F1675">
        <v>123</v>
      </c>
      <c r="G1675">
        <v>280.44</v>
      </c>
    </row>
    <row r="1676" spans="2:7">
      <c r="B1676" s="3">
        <v>41118</v>
      </c>
      <c r="C1676" t="s">
        <v>11</v>
      </c>
      <c r="D1676">
        <v>5646</v>
      </c>
      <c r="E1676">
        <v>0.39129999999999998</v>
      </c>
      <c r="F1676">
        <v>0</v>
      </c>
      <c r="G1676">
        <v>0</v>
      </c>
    </row>
    <row r="1677" spans="2:7">
      <c r="B1677" s="3">
        <v>41118</v>
      </c>
      <c r="C1677" t="s">
        <v>6</v>
      </c>
      <c r="D1677">
        <v>3989</v>
      </c>
      <c r="E1677">
        <v>0.39979999999999999</v>
      </c>
      <c r="F1677">
        <v>31</v>
      </c>
      <c r="G1677">
        <v>0</v>
      </c>
    </row>
    <row r="1678" spans="2:7">
      <c r="B1678" s="3">
        <v>41118</v>
      </c>
      <c r="C1678" t="s">
        <v>9</v>
      </c>
      <c r="D1678">
        <v>1565</v>
      </c>
      <c r="E1678">
        <v>0.49009999999999998</v>
      </c>
      <c r="F1678">
        <v>0</v>
      </c>
      <c r="G1678">
        <v>0</v>
      </c>
    </row>
    <row r="1679" spans="2:7">
      <c r="B1679" s="3">
        <v>41118</v>
      </c>
      <c r="C1679" t="s">
        <v>12</v>
      </c>
      <c r="D1679">
        <v>767</v>
      </c>
      <c r="E1679">
        <v>0.31940000000000002</v>
      </c>
      <c r="F1679">
        <v>0</v>
      </c>
      <c r="G1679">
        <v>0</v>
      </c>
    </row>
    <row r="1680" spans="2:7">
      <c r="B1680" s="3">
        <v>41118</v>
      </c>
      <c r="C1680" t="s">
        <v>7</v>
      </c>
      <c r="D1680">
        <v>430</v>
      </c>
      <c r="E1680">
        <v>0.5</v>
      </c>
      <c r="F1680">
        <v>0</v>
      </c>
      <c r="G1680">
        <v>0</v>
      </c>
    </row>
    <row r="1681" spans="2:7">
      <c r="B1681" s="3">
        <v>41118</v>
      </c>
      <c r="C1681" t="s">
        <v>8</v>
      </c>
      <c r="D1681">
        <v>245</v>
      </c>
      <c r="E1681">
        <v>0.249</v>
      </c>
      <c r="F1681">
        <v>0</v>
      </c>
      <c r="G1681">
        <v>0</v>
      </c>
    </row>
    <row r="1682" spans="2:7">
      <c r="B1682" s="3">
        <v>41118</v>
      </c>
      <c r="C1682" t="s">
        <v>6</v>
      </c>
      <c r="D1682">
        <v>215</v>
      </c>
      <c r="E1682">
        <v>0.71160000000000001</v>
      </c>
      <c r="F1682">
        <v>0</v>
      </c>
      <c r="G1682">
        <v>0</v>
      </c>
    </row>
    <row r="1683" spans="2:7">
      <c r="B1683" s="3">
        <v>41119</v>
      </c>
      <c r="C1683" t="s">
        <v>10</v>
      </c>
      <c r="D1683">
        <v>7701</v>
      </c>
      <c r="E1683">
        <v>0.32269999999999999</v>
      </c>
      <c r="F1683">
        <v>0</v>
      </c>
      <c r="G1683">
        <v>0</v>
      </c>
    </row>
    <row r="1684" spans="2:7">
      <c r="B1684" s="3">
        <v>41119</v>
      </c>
      <c r="C1684" t="s">
        <v>11</v>
      </c>
      <c r="D1684">
        <v>5922</v>
      </c>
      <c r="E1684">
        <v>0.41460000000000002</v>
      </c>
      <c r="F1684">
        <v>0</v>
      </c>
      <c r="G1684">
        <v>0</v>
      </c>
    </row>
    <row r="1685" spans="2:7">
      <c r="B1685" s="3">
        <v>41119</v>
      </c>
      <c r="C1685" t="s">
        <v>6</v>
      </c>
      <c r="D1685">
        <v>1902</v>
      </c>
      <c r="E1685">
        <v>0.35489999999999999</v>
      </c>
      <c r="F1685">
        <v>0</v>
      </c>
      <c r="G1685">
        <v>0</v>
      </c>
    </row>
    <row r="1686" spans="2:7">
      <c r="B1686" s="3">
        <v>41119</v>
      </c>
      <c r="C1686" t="s">
        <v>9</v>
      </c>
      <c r="D1686">
        <v>1688</v>
      </c>
      <c r="E1686">
        <v>0.45440000000000003</v>
      </c>
      <c r="F1686">
        <v>245</v>
      </c>
      <c r="G1686">
        <v>1672.8</v>
      </c>
    </row>
    <row r="1687" spans="2:7">
      <c r="B1687" s="3">
        <v>41119</v>
      </c>
      <c r="C1687" t="s">
        <v>12</v>
      </c>
      <c r="D1687">
        <v>1043</v>
      </c>
      <c r="E1687">
        <v>0.4123</v>
      </c>
      <c r="F1687">
        <v>0</v>
      </c>
      <c r="G1687">
        <v>0</v>
      </c>
    </row>
    <row r="1688" spans="2:7">
      <c r="B1688" s="3">
        <v>41119</v>
      </c>
      <c r="C1688" t="s">
        <v>6</v>
      </c>
      <c r="D1688">
        <v>460</v>
      </c>
      <c r="E1688">
        <v>0.6</v>
      </c>
      <c r="F1688">
        <v>0</v>
      </c>
      <c r="G1688">
        <v>0</v>
      </c>
    </row>
    <row r="1689" spans="2:7">
      <c r="B1689" s="3">
        <v>41119</v>
      </c>
      <c r="C1689" t="s">
        <v>7</v>
      </c>
      <c r="D1689">
        <v>399</v>
      </c>
      <c r="E1689">
        <v>0.53879999999999995</v>
      </c>
      <c r="F1689">
        <v>0</v>
      </c>
      <c r="G1689">
        <v>0</v>
      </c>
    </row>
    <row r="1690" spans="2:7">
      <c r="B1690" s="3">
        <v>41119</v>
      </c>
      <c r="C1690" t="s">
        <v>8</v>
      </c>
      <c r="D1690">
        <v>307</v>
      </c>
      <c r="E1690">
        <v>0.4007</v>
      </c>
      <c r="F1690">
        <v>0</v>
      </c>
      <c r="G1690">
        <v>0</v>
      </c>
    </row>
    <row r="1691" spans="2:7">
      <c r="B1691" s="3">
        <v>41120</v>
      </c>
      <c r="C1691" t="s">
        <v>6</v>
      </c>
      <c r="D1691">
        <v>14175</v>
      </c>
      <c r="E1691">
        <v>0.30740000000000001</v>
      </c>
      <c r="F1691">
        <v>245</v>
      </c>
      <c r="G1691">
        <v>90052.44</v>
      </c>
    </row>
    <row r="1692" spans="2:7">
      <c r="B1692" s="3">
        <v>41120</v>
      </c>
      <c r="C1692" t="s">
        <v>10</v>
      </c>
      <c r="D1692">
        <v>6873</v>
      </c>
      <c r="E1692">
        <v>0.45979999999999999</v>
      </c>
      <c r="F1692">
        <v>123</v>
      </c>
      <c r="G1692">
        <v>21041.9</v>
      </c>
    </row>
    <row r="1693" spans="2:7">
      <c r="B1693" s="3">
        <v>41120</v>
      </c>
      <c r="C1693" t="s">
        <v>11</v>
      </c>
      <c r="D1693">
        <v>5308</v>
      </c>
      <c r="E1693">
        <v>0.45669999999999999</v>
      </c>
      <c r="F1693">
        <v>0</v>
      </c>
      <c r="G1693">
        <v>0</v>
      </c>
    </row>
    <row r="1694" spans="2:7">
      <c r="B1694" s="3">
        <v>41120</v>
      </c>
      <c r="C1694" t="s">
        <v>9</v>
      </c>
      <c r="D1694">
        <v>2117</v>
      </c>
      <c r="E1694">
        <v>0.49270000000000003</v>
      </c>
      <c r="F1694">
        <v>92</v>
      </c>
      <c r="G1694">
        <v>0</v>
      </c>
    </row>
    <row r="1695" spans="2:7">
      <c r="B1695" s="3">
        <v>41120</v>
      </c>
      <c r="C1695" t="s">
        <v>12</v>
      </c>
      <c r="D1695">
        <v>706</v>
      </c>
      <c r="E1695">
        <v>0.4788</v>
      </c>
      <c r="F1695">
        <v>0</v>
      </c>
      <c r="G1695">
        <v>0</v>
      </c>
    </row>
    <row r="1696" spans="2:7">
      <c r="B1696" s="3">
        <v>41120</v>
      </c>
      <c r="C1696" t="s">
        <v>7</v>
      </c>
      <c r="D1696">
        <v>368</v>
      </c>
      <c r="E1696">
        <v>0.4158</v>
      </c>
      <c r="F1696">
        <v>0</v>
      </c>
      <c r="G1696">
        <v>0</v>
      </c>
    </row>
    <row r="1697" spans="2:7">
      <c r="B1697" s="3">
        <v>41120</v>
      </c>
      <c r="C1697" t="s">
        <v>8</v>
      </c>
      <c r="D1697">
        <v>307</v>
      </c>
      <c r="E1697">
        <v>0.49840000000000001</v>
      </c>
      <c r="F1697">
        <v>0</v>
      </c>
      <c r="G1697">
        <v>0</v>
      </c>
    </row>
    <row r="1698" spans="2:7">
      <c r="B1698" s="3">
        <v>41120</v>
      </c>
      <c r="C1698" t="s">
        <v>6</v>
      </c>
      <c r="D1698">
        <v>215</v>
      </c>
      <c r="E1698">
        <v>0.14419999999999999</v>
      </c>
      <c r="F1698">
        <v>0</v>
      </c>
      <c r="G1698">
        <v>0</v>
      </c>
    </row>
    <row r="1699" spans="2:7">
      <c r="B1699" s="3">
        <v>41121</v>
      </c>
      <c r="C1699" t="s">
        <v>10</v>
      </c>
      <c r="D1699">
        <v>6934</v>
      </c>
      <c r="E1699">
        <v>0.3982</v>
      </c>
      <c r="F1699">
        <v>184</v>
      </c>
      <c r="G1699">
        <v>7317.72</v>
      </c>
    </row>
    <row r="1700" spans="2:7">
      <c r="B1700" s="3">
        <v>41121</v>
      </c>
      <c r="C1700" t="s">
        <v>6</v>
      </c>
      <c r="D1700">
        <v>5860</v>
      </c>
      <c r="E1700">
        <v>0.26179999999999998</v>
      </c>
      <c r="F1700">
        <v>153</v>
      </c>
      <c r="G1700">
        <v>1162.8599999999999</v>
      </c>
    </row>
    <row r="1701" spans="2:7">
      <c r="B1701" s="3">
        <v>41121</v>
      </c>
      <c r="C1701" t="s">
        <v>11</v>
      </c>
      <c r="D1701">
        <v>5676</v>
      </c>
      <c r="E1701">
        <v>0.40539999999999998</v>
      </c>
      <c r="F1701">
        <v>123</v>
      </c>
      <c r="G1701">
        <v>5845.89</v>
      </c>
    </row>
    <row r="1702" spans="2:7">
      <c r="B1702" s="3">
        <v>41121</v>
      </c>
      <c r="C1702" t="s">
        <v>9</v>
      </c>
      <c r="D1702">
        <v>1872</v>
      </c>
      <c r="E1702">
        <v>0.52459999999999996</v>
      </c>
      <c r="F1702">
        <v>0</v>
      </c>
      <c r="G1702">
        <v>0</v>
      </c>
    </row>
    <row r="1703" spans="2:7">
      <c r="B1703" s="3">
        <v>41121</v>
      </c>
      <c r="C1703" t="s">
        <v>7</v>
      </c>
      <c r="D1703">
        <v>644</v>
      </c>
      <c r="E1703">
        <v>0.61960000000000004</v>
      </c>
      <c r="F1703">
        <v>0</v>
      </c>
      <c r="G1703">
        <v>0</v>
      </c>
    </row>
    <row r="1704" spans="2:7">
      <c r="B1704" s="3">
        <v>41121</v>
      </c>
      <c r="C1704" t="s">
        <v>12</v>
      </c>
      <c r="D1704">
        <v>644</v>
      </c>
      <c r="E1704">
        <v>0.38040000000000002</v>
      </c>
      <c r="F1704">
        <v>0</v>
      </c>
      <c r="G1704">
        <v>0</v>
      </c>
    </row>
    <row r="1705" spans="2:7">
      <c r="B1705" s="3">
        <v>41121</v>
      </c>
      <c r="C1705" t="s">
        <v>8</v>
      </c>
      <c r="D1705">
        <v>245</v>
      </c>
      <c r="E1705">
        <v>0.62450000000000006</v>
      </c>
      <c r="F1705">
        <v>123</v>
      </c>
      <c r="G1705">
        <v>2147.7600000000002</v>
      </c>
    </row>
    <row r="1706" spans="2:7">
      <c r="B1706" s="3">
        <v>41121</v>
      </c>
      <c r="C1706" t="s">
        <v>6</v>
      </c>
      <c r="D1706">
        <v>123</v>
      </c>
      <c r="E1706">
        <v>0</v>
      </c>
      <c r="F1706">
        <v>0</v>
      </c>
      <c r="G1706">
        <v>0</v>
      </c>
    </row>
    <row r="1707" spans="2:7">
      <c r="B1707" s="3">
        <v>41122</v>
      </c>
      <c r="C1707" t="s">
        <v>6</v>
      </c>
      <c r="D1707">
        <v>8100</v>
      </c>
      <c r="E1707">
        <v>0.23860000000000001</v>
      </c>
      <c r="F1707">
        <v>552</v>
      </c>
      <c r="G1707">
        <v>32538.54</v>
      </c>
    </row>
    <row r="1708" spans="2:7">
      <c r="B1708" s="3">
        <v>41122</v>
      </c>
      <c r="C1708" t="s">
        <v>11</v>
      </c>
      <c r="D1708">
        <v>6842</v>
      </c>
      <c r="E1708">
        <v>0.40810000000000002</v>
      </c>
      <c r="F1708">
        <v>92</v>
      </c>
      <c r="G1708">
        <v>2607.9899999999998</v>
      </c>
    </row>
    <row r="1709" spans="2:7">
      <c r="B1709" s="3">
        <v>41122</v>
      </c>
      <c r="C1709" t="s">
        <v>10</v>
      </c>
      <c r="D1709">
        <v>6474</v>
      </c>
      <c r="E1709">
        <v>0.36499999999999999</v>
      </c>
      <c r="F1709">
        <v>245</v>
      </c>
      <c r="G1709">
        <v>10005.18</v>
      </c>
    </row>
    <row r="1710" spans="2:7">
      <c r="B1710" s="3">
        <v>41122</v>
      </c>
      <c r="C1710" t="s">
        <v>9</v>
      </c>
      <c r="D1710">
        <v>1780</v>
      </c>
      <c r="E1710">
        <v>0.5343</v>
      </c>
      <c r="F1710">
        <v>0</v>
      </c>
      <c r="G1710">
        <v>0</v>
      </c>
    </row>
    <row r="1711" spans="2:7">
      <c r="B1711" s="3">
        <v>41122</v>
      </c>
      <c r="C1711" t="s">
        <v>12</v>
      </c>
      <c r="D1711">
        <v>706</v>
      </c>
      <c r="E1711">
        <v>0.65159999999999996</v>
      </c>
      <c r="F1711">
        <v>0</v>
      </c>
      <c r="G1711">
        <v>0</v>
      </c>
    </row>
    <row r="1712" spans="2:7">
      <c r="B1712" s="3">
        <v>41122</v>
      </c>
      <c r="C1712" t="s">
        <v>7</v>
      </c>
      <c r="D1712">
        <v>614</v>
      </c>
      <c r="E1712">
        <v>0.5</v>
      </c>
      <c r="F1712">
        <v>0</v>
      </c>
      <c r="G1712">
        <v>0</v>
      </c>
    </row>
    <row r="1713" spans="2:7">
      <c r="B1713" s="3">
        <v>41122</v>
      </c>
      <c r="C1713" t="s">
        <v>8</v>
      </c>
      <c r="D1713">
        <v>123</v>
      </c>
      <c r="E1713">
        <v>0.49590000000000001</v>
      </c>
      <c r="F1713">
        <v>0</v>
      </c>
      <c r="G1713">
        <v>0</v>
      </c>
    </row>
    <row r="1714" spans="2:7">
      <c r="B1714" s="3">
        <v>41122</v>
      </c>
      <c r="C1714" t="s">
        <v>6</v>
      </c>
      <c r="D1714">
        <v>123</v>
      </c>
      <c r="E1714">
        <v>0</v>
      </c>
      <c r="F1714">
        <v>123</v>
      </c>
      <c r="G1714">
        <v>9520.7099999999991</v>
      </c>
    </row>
    <row r="1715" spans="2:7">
      <c r="B1715" s="3">
        <v>41123</v>
      </c>
      <c r="C1715" t="s">
        <v>6</v>
      </c>
      <c r="D1715">
        <v>7394</v>
      </c>
      <c r="E1715">
        <v>0.21990000000000001</v>
      </c>
      <c r="F1715">
        <v>153</v>
      </c>
      <c r="G1715">
        <v>0</v>
      </c>
    </row>
    <row r="1716" spans="2:7">
      <c r="B1716" s="3">
        <v>41123</v>
      </c>
      <c r="C1716" t="s">
        <v>10</v>
      </c>
      <c r="D1716">
        <v>6535</v>
      </c>
      <c r="E1716">
        <v>0.36159999999999998</v>
      </c>
      <c r="F1716">
        <v>61</v>
      </c>
      <c r="G1716">
        <v>0</v>
      </c>
    </row>
    <row r="1717" spans="2:7">
      <c r="B1717" s="3">
        <v>41123</v>
      </c>
      <c r="C1717" t="s">
        <v>11</v>
      </c>
      <c r="D1717">
        <v>6044</v>
      </c>
      <c r="E1717">
        <v>0.44159999999999999</v>
      </c>
      <c r="F1717">
        <v>0</v>
      </c>
      <c r="G1717">
        <v>0</v>
      </c>
    </row>
    <row r="1718" spans="2:7">
      <c r="B1718" s="3">
        <v>41123</v>
      </c>
      <c r="C1718" t="s">
        <v>9</v>
      </c>
      <c r="D1718">
        <v>1841</v>
      </c>
      <c r="E1718">
        <v>0.36659999999999998</v>
      </c>
      <c r="F1718">
        <v>0</v>
      </c>
      <c r="G1718">
        <v>0</v>
      </c>
    </row>
    <row r="1719" spans="2:7">
      <c r="B1719" s="3">
        <v>41123</v>
      </c>
      <c r="C1719" t="s">
        <v>12</v>
      </c>
      <c r="D1719">
        <v>706</v>
      </c>
      <c r="E1719">
        <v>0.4788</v>
      </c>
      <c r="F1719">
        <v>0</v>
      </c>
      <c r="G1719">
        <v>0</v>
      </c>
    </row>
    <row r="1720" spans="2:7">
      <c r="B1720" s="3">
        <v>41123</v>
      </c>
      <c r="C1720" t="s">
        <v>7</v>
      </c>
      <c r="D1720">
        <v>675</v>
      </c>
      <c r="E1720">
        <v>0.63700000000000001</v>
      </c>
      <c r="F1720">
        <v>0</v>
      </c>
      <c r="G1720">
        <v>0</v>
      </c>
    </row>
    <row r="1721" spans="2:7">
      <c r="B1721" s="3">
        <v>41123</v>
      </c>
      <c r="C1721" t="s">
        <v>8</v>
      </c>
      <c r="D1721">
        <v>338</v>
      </c>
      <c r="E1721">
        <v>0.45269999999999999</v>
      </c>
      <c r="F1721">
        <v>0</v>
      </c>
      <c r="G1721">
        <v>0</v>
      </c>
    </row>
    <row r="1722" spans="2:7">
      <c r="B1722" s="3">
        <v>41123</v>
      </c>
      <c r="C1722" t="s">
        <v>6</v>
      </c>
      <c r="D1722">
        <v>338</v>
      </c>
      <c r="E1722">
        <v>9.1700000000000004E-2</v>
      </c>
      <c r="F1722">
        <v>0</v>
      </c>
      <c r="G1722">
        <v>0</v>
      </c>
    </row>
    <row r="1723" spans="2:7">
      <c r="B1723" s="3">
        <v>41124</v>
      </c>
      <c r="C1723" t="s">
        <v>11</v>
      </c>
      <c r="D1723">
        <v>6505</v>
      </c>
      <c r="E1723">
        <v>0.41980000000000001</v>
      </c>
      <c r="F1723">
        <v>31</v>
      </c>
      <c r="G1723">
        <v>0</v>
      </c>
    </row>
    <row r="1724" spans="2:7">
      <c r="B1724" s="3">
        <v>41124</v>
      </c>
      <c r="C1724" t="s">
        <v>10</v>
      </c>
      <c r="D1724">
        <v>6044</v>
      </c>
      <c r="E1724">
        <v>0.39589999999999997</v>
      </c>
      <c r="F1724">
        <v>31</v>
      </c>
      <c r="G1724">
        <v>0</v>
      </c>
    </row>
    <row r="1725" spans="2:7">
      <c r="B1725" s="3">
        <v>41124</v>
      </c>
      <c r="C1725" t="s">
        <v>6</v>
      </c>
      <c r="D1725">
        <v>4203</v>
      </c>
      <c r="E1725">
        <v>0.37240000000000001</v>
      </c>
      <c r="F1725">
        <v>0</v>
      </c>
      <c r="G1725">
        <v>0</v>
      </c>
    </row>
    <row r="1726" spans="2:7">
      <c r="B1726" s="3">
        <v>41124</v>
      </c>
      <c r="C1726" t="s">
        <v>9</v>
      </c>
      <c r="D1726">
        <v>1718</v>
      </c>
      <c r="E1726">
        <v>0.53549999999999998</v>
      </c>
      <c r="F1726">
        <v>0</v>
      </c>
      <c r="G1726">
        <v>0</v>
      </c>
    </row>
    <row r="1727" spans="2:7">
      <c r="B1727" s="3">
        <v>41124</v>
      </c>
      <c r="C1727" t="s">
        <v>12</v>
      </c>
      <c r="D1727">
        <v>1074</v>
      </c>
      <c r="E1727">
        <v>0.31469999999999998</v>
      </c>
      <c r="F1727">
        <v>0</v>
      </c>
      <c r="G1727">
        <v>0</v>
      </c>
    </row>
    <row r="1728" spans="2:7">
      <c r="B1728" s="3">
        <v>41124</v>
      </c>
      <c r="C1728" t="s">
        <v>6</v>
      </c>
      <c r="D1728">
        <v>798</v>
      </c>
      <c r="E1728">
        <v>0.19170000000000001</v>
      </c>
      <c r="F1728">
        <v>0</v>
      </c>
      <c r="G1728">
        <v>0</v>
      </c>
    </row>
    <row r="1729" spans="2:7">
      <c r="B1729" s="3">
        <v>41124</v>
      </c>
      <c r="C1729" t="s">
        <v>7</v>
      </c>
      <c r="D1729">
        <v>583</v>
      </c>
      <c r="E1729">
        <v>0.63119999999999998</v>
      </c>
      <c r="F1729">
        <v>0</v>
      </c>
      <c r="G1729">
        <v>0</v>
      </c>
    </row>
    <row r="1730" spans="2:7">
      <c r="B1730" s="3">
        <v>41124</v>
      </c>
      <c r="C1730" t="s">
        <v>8</v>
      </c>
      <c r="D1730">
        <v>153</v>
      </c>
      <c r="E1730">
        <v>1</v>
      </c>
      <c r="F1730">
        <v>0</v>
      </c>
      <c r="G1730">
        <v>0</v>
      </c>
    </row>
    <row r="1731" spans="2:7">
      <c r="B1731" s="3">
        <v>41125</v>
      </c>
      <c r="C1731" t="s">
        <v>10</v>
      </c>
      <c r="D1731">
        <v>6658</v>
      </c>
      <c r="E1731">
        <v>0.46079999999999999</v>
      </c>
      <c r="F1731">
        <v>0</v>
      </c>
      <c r="G1731">
        <v>0</v>
      </c>
    </row>
    <row r="1732" spans="2:7">
      <c r="B1732" s="3">
        <v>41125</v>
      </c>
      <c r="C1732" t="s">
        <v>11</v>
      </c>
      <c r="D1732">
        <v>5768</v>
      </c>
      <c r="E1732">
        <v>0.33510000000000001</v>
      </c>
      <c r="F1732">
        <v>0</v>
      </c>
      <c r="G1732">
        <v>0</v>
      </c>
    </row>
    <row r="1733" spans="2:7">
      <c r="B1733" s="3">
        <v>41125</v>
      </c>
      <c r="C1733" t="s">
        <v>6</v>
      </c>
      <c r="D1733">
        <v>4418</v>
      </c>
      <c r="E1733">
        <v>0.37509999999999999</v>
      </c>
      <c r="F1733">
        <v>31</v>
      </c>
      <c r="G1733">
        <v>0</v>
      </c>
    </row>
    <row r="1734" spans="2:7">
      <c r="B1734" s="3">
        <v>41125</v>
      </c>
      <c r="C1734" t="s">
        <v>9</v>
      </c>
      <c r="D1734">
        <v>1411</v>
      </c>
      <c r="E1734">
        <v>0.50039999999999996</v>
      </c>
      <c r="F1734">
        <v>0</v>
      </c>
      <c r="G1734">
        <v>0</v>
      </c>
    </row>
    <row r="1735" spans="2:7">
      <c r="B1735" s="3">
        <v>41125</v>
      </c>
      <c r="C1735" t="s">
        <v>12</v>
      </c>
      <c r="D1735">
        <v>706</v>
      </c>
      <c r="E1735">
        <v>0.17419999999999999</v>
      </c>
      <c r="F1735">
        <v>0</v>
      </c>
      <c r="G1735">
        <v>0</v>
      </c>
    </row>
    <row r="1736" spans="2:7">
      <c r="B1736" s="3">
        <v>41125</v>
      </c>
      <c r="C1736" t="s">
        <v>7</v>
      </c>
      <c r="D1736">
        <v>614</v>
      </c>
      <c r="E1736">
        <v>0.55049999999999999</v>
      </c>
      <c r="F1736">
        <v>0</v>
      </c>
      <c r="G1736">
        <v>0</v>
      </c>
    </row>
    <row r="1737" spans="2:7">
      <c r="B1737" s="3">
        <v>41125</v>
      </c>
      <c r="C1737" t="s">
        <v>8</v>
      </c>
      <c r="D1737">
        <v>184</v>
      </c>
      <c r="E1737">
        <v>0.66849999999999998</v>
      </c>
      <c r="F1737">
        <v>0</v>
      </c>
      <c r="G1737">
        <v>0</v>
      </c>
    </row>
    <row r="1738" spans="2:7">
      <c r="B1738" s="3">
        <v>41125</v>
      </c>
      <c r="C1738" t="s">
        <v>6</v>
      </c>
      <c r="D1738">
        <v>123</v>
      </c>
      <c r="E1738">
        <v>0.49590000000000001</v>
      </c>
      <c r="F1738">
        <v>0</v>
      </c>
      <c r="G1738">
        <v>0</v>
      </c>
    </row>
    <row r="1739" spans="2:7">
      <c r="B1739" s="3">
        <v>41126</v>
      </c>
      <c r="C1739" t="s">
        <v>6</v>
      </c>
      <c r="D1739">
        <v>8131</v>
      </c>
      <c r="E1739">
        <v>0.1925</v>
      </c>
      <c r="F1739">
        <v>31</v>
      </c>
      <c r="G1739">
        <v>0</v>
      </c>
    </row>
    <row r="1740" spans="2:7">
      <c r="B1740" s="3">
        <v>41126</v>
      </c>
      <c r="C1740" t="s">
        <v>11</v>
      </c>
      <c r="D1740">
        <v>7210</v>
      </c>
      <c r="E1740">
        <v>0.4214</v>
      </c>
      <c r="F1740">
        <v>31</v>
      </c>
      <c r="G1740">
        <v>0</v>
      </c>
    </row>
    <row r="1741" spans="2:7">
      <c r="B1741" s="3">
        <v>41126</v>
      </c>
      <c r="C1741" t="s">
        <v>10</v>
      </c>
      <c r="D1741">
        <v>6167</v>
      </c>
      <c r="E1741">
        <v>0.40799999999999997</v>
      </c>
      <c r="F1741">
        <v>61</v>
      </c>
      <c r="G1741">
        <v>0</v>
      </c>
    </row>
    <row r="1742" spans="2:7">
      <c r="B1742" s="3">
        <v>41126</v>
      </c>
      <c r="C1742" t="s">
        <v>9</v>
      </c>
      <c r="D1742">
        <v>2086</v>
      </c>
      <c r="E1742">
        <v>0.63229999999999997</v>
      </c>
      <c r="F1742">
        <v>0</v>
      </c>
      <c r="G1742">
        <v>0</v>
      </c>
    </row>
    <row r="1743" spans="2:7">
      <c r="B1743" s="3">
        <v>41126</v>
      </c>
      <c r="C1743" t="s">
        <v>7</v>
      </c>
      <c r="D1743">
        <v>644</v>
      </c>
      <c r="E1743">
        <v>0.76239999999999997</v>
      </c>
      <c r="F1743">
        <v>0</v>
      </c>
      <c r="G1743">
        <v>0</v>
      </c>
    </row>
    <row r="1744" spans="2:7">
      <c r="B1744" s="3">
        <v>41126</v>
      </c>
      <c r="C1744" t="s">
        <v>12</v>
      </c>
      <c r="D1744">
        <v>460</v>
      </c>
      <c r="E1744">
        <v>0.1326</v>
      </c>
      <c r="F1744">
        <v>0</v>
      </c>
      <c r="G1744">
        <v>0</v>
      </c>
    </row>
    <row r="1745" spans="2:7">
      <c r="B1745" s="3">
        <v>41126</v>
      </c>
      <c r="C1745" t="s">
        <v>6</v>
      </c>
      <c r="D1745">
        <v>338</v>
      </c>
      <c r="E1745">
        <v>0.18049999999999999</v>
      </c>
      <c r="F1745">
        <v>0</v>
      </c>
      <c r="G1745">
        <v>0</v>
      </c>
    </row>
    <row r="1746" spans="2:7">
      <c r="B1746" s="3">
        <v>41126</v>
      </c>
      <c r="C1746" t="s">
        <v>8</v>
      </c>
      <c r="D1746">
        <v>245</v>
      </c>
      <c r="E1746">
        <v>0.62450000000000006</v>
      </c>
      <c r="F1746">
        <v>0</v>
      </c>
      <c r="G1746">
        <v>0</v>
      </c>
    </row>
    <row r="1747" spans="2:7">
      <c r="B1747" s="3">
        <v>41127</v>
      </c>
      <c r="C1747" t="s">
        <v>10</v>
      </c>
      <c r="D1747">
        <v>7026</v>
      </c>
      <c r="E1747">
        <v>0.41049999999999998</v>
      </c>
      <c r="F1747">
        <v>31</v>
      </c>
      <c r="G1747">
        <v>0</v>
      </c>
    </row>
    <row r="1748" spans="2:7">
      <c r="B1748" s="3">
        <v>41127</v>
      </c>
      <c r="C1748" t="s">
        <v>11</v>
      </c>
      <c r="D1748">
        <v>6228</v>
      </c>
      <c r="E1748">
        <v>0.4385</v>
      </c>
      <c r="F1748">
        <v>0</v>
      </c>
      <c r="G1748">
        <v>0</v>
      </c>
    </row>
    <row r="1749" spans="2:7">
      <c r="B1749" s="3">
        <v>41127</v>
      </c>
      <c r="C1749" t="s">
        <v>6</v>
      </c>
      <c r="D1749">
        <v>5001</v>
      </c>
      <c r="E1749">
        <v>0.30049999999999999</v>
      </c>
      <c r="F1749">
        <v>31</v>
      </c>
      <c r="G1749">
        <v>0</v>
      </c>
    </row>
    <row r="1750" spans="2:7">
      <c r="B1750" s="3">
        <v>41127</v>
      </c>
      <c r="C1750" t="s">
        <v>9</v>
      </c>
      <c r="D1750">
        <v>1810</v>
      </c>
      <c r="E1750">
        <v>0.54249999999999998</v>
      </c>
      <c r="F1750">
        <v>31</v>
      </c>
      <c r="G1750">
        <v>0</v>
      </c>
    </row>
    <row r="1751" spans="2:7">
      <c r="B1751" s="3">
        <v>41127</v>
      </c>
      <c r="C1751" t="s">
        <v>12</v>
      </c>
      <c r="D1751">
        <v>859</v>
      </c>
      <c r="E1751">
        <v>0.50060000000000004</v>
      </c>
      <c r="F1751">
        <v>0</v>
      </c>
      <c r="G1751">
        <v>0</v>
      </c>
    </row>
    <row r="1752" spans="2:7">
      <c r="B1752" s="3">
        <v>41127</v>
      </c>
      <c r="C1752" t="s">
        <v>7</v>
      </c>
      <c r="D1752">
        <v>552</v>
      </c>
      <c r="E1752">
        <v>0.55620000000000003</v>
      </c>
      <c r="F1752">
        <v>0</v>
      </c>
      <c r="G1752">
        <v>0</v>
      </c>
    </row>
    <row r="1753" spans="2:7">
      <c r="B1753" s="3">
        <v>41127</v>
      </c>
      <c r="C1753" t="s">
        <v>8</v>
      </c>
      <c r="D1753">
        <v>276</v>
      </c>
      <c r="E1753">
        <v>0.77900000000000003</v>
      </c>
      <c r="F1753">
        <v>0</v>
      </c>
      <c r="G1753">
        <v>0</v>
      </c>
    </row>
    <row r="1754" spans="2:7">
      <c r="B1754" s="3">
        <v>41127</v>
      </c>
      <c r="C1754" t="s">
        <v>6</v>
      </c>
      <c r="D1754">
        <v>153</v>
      </c>
      <c r="E1754">
        <v>0.2026</v>
      </c>
      <c r="F1754">
        <v>31</v>
      </c>
      <c r="G1754">
        <v>0</v>
      </c>
    </row>
    <row r="1755" spans="2:7">
      <c r="B1755" s="3">
        <v>41128</v>
      </c>
      <c r="C1755" t="s">
        <v>10</v>
      </c>
      <c r="D1755">
        <v>7793</v>
      </c>
      <c r="E1755">
        <v>0.42130000000000001</v>
      </c>
      <c r="F1755">
        <v>0</v>
      </c>
      <c r="G1755">
        <v>0</v>
      </c>
    </row>
    <row r="1756" spans="2:7">
      <c r="B1756" s="3">
        <v>41128</v>
      </c>
      <c r="C1756" t="s">
        <v>11</v>
      </c>
      <c r="D1756">
        <v>6198</v>
      </c>
      <c r="E1756">
        <v>0.41089999999999999</v>
      </c>
      <c r="F1756">
        <v>61</v>
      </c>
      <c r="G1756">
        <v>0</v>
      </c>
    </row>
    <row r="1757" spans="2:7">
      <c r="B1757" s="3">
        <v>41128</v>
      </c>
      <c r="C1757" t="s">
        <v>6</v>
      </c>
      <c r="D1757">
        <v>5553</v>
      </c>
      <c r="E1757">
        <v>0.24310000000000001</v>
      </c>
      <c r="F1757">
        <v>61</v>
      </c>
      <c r="G1757">
        <v>0</v>
      </c>
    </row>
    <row r="1758" spans="2:7">
      <c r="B1758" s="3">
        <v>41128</v>
      </c>
      <c r="C1758" t="s">
        <v>9</v>
      </c>
      <c r="D1758">
        <v>1933</v>
      </c>
      <c r="E1758">
        <v>0.36520000000000002</v>
      </c>
      <c r="F1758">
        <v>31</v>
      </c>
      <c r="G1758">
        <v>0</v>
      </c>
    </row>
    <row r="1759" spans="2:7">
      <c r="B1759" s="3">
        <v>41128</v>
      </c>
      <c r="C1759" t="s">
        <v>7</v>
      </c>
      <c r="D1759">
        <v>1197</v>
      </c>
      <c r="E1759">
        <v>0.4612</v>
      </c>
      <c r="F1759">
        <v>0</v>
      </c>
      <c r="G1759">
        <v>0</v>
      </c>
    </row>
    <row r="1760" spans="2:7">
      <c r="B1760" s="3">
        <v>41128</v>
      </c>
      <c r="C1760" t="s">
        <v>12</v>
      </c>
      <c r="D1760">
        <v>859</v>
      </c>
      <c r="E1760">
        <v>0.39350000000000002</v>
      </c>
      <c r="F1760">
        <v>0</v>
      </c>
      <c r="G1760">
        <v>0</v>
      </c>
    </row>
    <row r="1761" spans="2:7">
      <c r="B1761" s="3">
        <v>41128</v>
      </c>
      <c r="C1761" t="s">
        <v>8</v>
      </c>
      <c r="D1761">
        <v>368</v>
      </c>
      <c r="E1761">
        <v>0.5</v>
      </c>
      <c r="F1761">
        <v>61</v>
      </c>
      <c r="G1761">
        <v>0</v>
      </c>
    </row>
    <row r="1762" spans="2:7">
      <c r="B1762" s="3">
        <v>41128</v>
      </c>
      <c r="C1762" t="s">
        <v>6</v>
      </c>
      <c r="D1762">
        <v>215</v>
      </c>
      <c r="E1762">
        <v>0.4279</v>
      </c>
      <c r="F1762">
        <v>31</v>
      </c>
      <c r="G1762">
        <v>0</v>
      </c>
    </row>
    <row r="1763" spans="2:7">
      <c r="B1763" s="3">
        <v>41129</v>
      </c>
      <c r="C1763" t="s">
        <v>11</v>
      </c>
      <c r="D1763">
        <v>7916</v>
      </c>
      <c r="E1763">
        <v>0.36820000000000003</v>
      </c>
      <c r="F1763">
        <v>31</v>
      </c>
      <c r="G1763">
        <v>0</v>
      </c>
    </row>
    <row r="1764" spans="2:7">
      <c r="B1764" s="3">
        <v>41129</v>
      </c>
      <c r="C1764" t="s">
        <v>10</v>
      </c>
      <c r="D1764">
        <v>7057</v>
      </c>
      <c r="E1764">
        <v>0.35210000000000002</v>
      </c>
      <c r="F1764">
        <v>0</v>
      </c>
      <c r="G1764">
        <v>0</v>
      </c>
    </row>
    <row r="1765" spans="2:7">
      <c r="B1765" s="3">
        <v>41129</v>
      </c>
      <c r="C1765" t="s">
        <v>6</v>
      </c>
      <c r="D1765">
        <v>4940</v>
      </c>
      <c r="E1765">
        <v>0.25469999999999998</v>
      </c>
      <c r="F1765">
        <v>0</v>
      </c>
      <c r="G1765">
        <v>0</v>
      </c>
    </row>
    <row r="1766" spans="2:7">
      <c r="B1766" s="3">
        <v>41129</v>
      </c>
      <c r="C1766" t="s">
        <v>9</v>
      </c>
      <c r="D1766">
        <v>2393</v>
      </c>
      <c r="E1766">
        <v>0.51270000000000004</v>
      </c>
      <c r="F1766">
        <v>0</v>
      </c>
      <c r="G1766">
        <v>0</v>
      </c>
    </row>
    <row r="1767" spans="2:7">
      <c r="B1767" s="3">
        <v>41129</v>
      </c>
      <c r="C1767" t="s">
        <v>7</v>
      </c>
      <c r="D1767">
        <v>1135</v>
      </c>
      <c r="E1767">
        <v>0.54100000000000004</v>
      </c>
      <c r="F1767">
        <v>0</v>
      </c>
      <c r="G1767">
        <v>0</v>
      </c>
    </row>
    <row r="1768" spans="2:7">
      <c r="B1768" s="3">
        <v>41129</v>
      </c>
      <c r="C1768" t="s">
        <v>12</v>
      </c>
      <c r="D1768">
        <v>798</v>
      </c>
      <c r="E1768">
        <v>0.53879999999999995</v>
      </c>
      <c r="F1768">
        <v>0</v>
      </c>
      <c r="G1768">
        <v>0</v>
      </c>
    </row>
    <row r="1769" spans="2:7">
      <c r="B1769" s="3">
        <v>41129</v>
      </c>
      <c r="C1769" t="s">
        <v>8</v>
      </c>
      <c r="D1769">
        <v>460</v>
      </c>
      <c r="E1769">
        <v>0.46739999999999998</v>
      </c>
      <c r="F1769">
        <v>0</v>
      </c>
      <c r="G1769">
        <v>0</v>
      </c>
    </row>
    <row r="1770" spans="2:7">
      <c r="B1770" s="3">
        <v>41129</v>
      </c>
      <c r="C1770" t="s">
        <v>6</v>
      </c>
      <c r="D1770">
        <v>338</v>
      </c>
      <c r="E1770">
        <v>0.3639</v>
      </c>
      <c r="F1770">
        <v>0</v>
      </c>
      <c r="G1770">
        <v>0</v>
      </c>
    </row>
    <row r="1771" spans="2:7">
      <c r="B1771" s="3">
        <v>41130</v>
      </c>
      <c r="C1771" t="s">
        <v>11</v>
      </c>
      <c r="D1771">
        <v>7885</v>
      </c>
      <c r="E1771">
        <v>0.4047</v>
      </c>
      <c r="F1771">
        <v>92</v>
      </c>
      <c r="G1771">
        <v>0</v>
      </c>
    </row>
    <row r="1772" spans="2:7">
      <c r="B1772" s="3">
        <v>41130</v>
      </c>
      <c r="C1772" t="s">
        <v>10</v>
      </c>
      <c r="D1772">
        <v>6811</v>
      </c>
      <c r="E1772">
        <v>0.35589999999999999</v>
      </c>
      <c r="F1772">
        <v>0</v>
      </c>
      <c r="G1772">
        <v>0</v>
      </c>
    </row>
    <row r="1773" spans="2:7">
      <c r="B1773" s="3">
        <v>41130</v>
      </c>
      <c r="C1773" t="s">
        <v>6</v>
      </c>
      <c r="D1773">
        <v>4786</v>
      </c>
      <c r="E1773">
        <v>0.314</v>
      </c>
      <c r="F1773">
        <v>61</v>
      </c>
      <c r="G1773">
        <v>0</v>
      </c>
    </row>
    <row r="1774" spans="2:7">
      <c r="B1774" s="3">
        <v>41130</v>
      </c>
      <c r="C1774" t="s">
        <v>9</v>
      </c>
      <c r="D1774">
        <v>1718</v>
      </c>
      <c r="E1774">
        <v>0.53549999999999998</v>
      </c>
      <c r="F1774">
        <v>0</v>
      </c>
      <c r="G1774">
        <v>0</v>
      </c>
    </row>
    <row r="1775" spans="2:7">
      <c r="B1775" s="3">
        <v>41130</v>
      </c>
      <c r="C1775" t="s">
        <v>7</v>
      </c>
      <c r="D1775">
        <v>982</v>
      </c>
      <c r="E1775">
        <v>0.62529999999999997</v>
      </c>
      <c r="F1775">
        <v>0</v>
      </c>
      <c r="G1775">
        <v>0</v>
      </c>
    </row>
    <row r="1776" spans="2:7">
      <c r="B1776" s="3">
        <v>41130</v>
      </c>
      <c r="C1776" t="s">
        <v>12</v>
      </c>
      <c r="D1776">
        <v>736</v>
      </c>
      <c r="E1776">
        <v>0.4592</v>
      </c>
      <c r="F1776">
        <v>0</v>
      </c>
      <c r="G1776">
        <v>0</v>
      </c>
    </row>
    <row r="1777" spans="2:7">
      <c r="B1777" s="3">
        <v>41130</v>
      </c>
      <c r="C1777" t="s">
        <v>8</v>
      </c>
      <c r="D1777">
        <v>276</v>
      </c>
      <c r="E1777">
        <v>0.44569999999999999</v>
      </c>
      <c r="F1777">
        <v>0</v>
      </c>
      <c r="G1777">
        <v>0</v>
      </c>
    </row>
    <row r="1778" spans="2:7">
      <c r="B1778" s="3">
        <v>41130</v>
      </c>
      <c r="C1778" t="s">
        <v>6</v>
      </c>
      <c r="D1778">
        <v>276</v>
      </c>
      <c r="E1778">
        <v>0</v>
      </c>
      <c r="F1778">
        <v>0</v>
      </c>
      <c r="G1778">
        <v>0</v>
      </c>
    </row>
    <row r="1779" spans="2:7">
      <c r="B1779" s="3">
        <v>41131</v>
      </c>
      <c r="C1779" t="s">
        <v>10</v>
      </c>
      <c r="D1779">
        <v>6965</v>
      </c>
      <c r="E1779">
        <v>0.33479999999999999</v>
      </c>
      <c r="F1779">
        <v>0</v>
      </c>
      <c r="G1779">
        <v>0</v>
      </c>
    </row>
    <row r="1780" spans="2:7">
      <c r="B1780" s="3">
        <v>41131</v>
      </c>
      <c r="C1780" t="s">
        <v>11</v>
      </c>
      <c r="D1780">
        <v>6689</v>
      </c>
      <c r="E1780">
        <v>0.43580000000000002</v>
      </c>
      <c r="F1780">
        <v>61</v>
      </c>
      <c r="G1780">
        <v>0</v>
      </c>
    </row>
    <row r="1781" spans="2:7">
      <c r="B1781" s="3">
        <v>41131</v>
      </c>
      <c r="C1781" t="s">
        <v>6</v>
      </c>
      <c r="D1781">
        <v>6351</v>
      </c>
      <c r="E1781">
        <v>0.21740000000000001</v>
      </c>
      <c r="F1781">
        <v>61</v>
      </c>
      <c r="G1781">
        <v>0</v>
      </c>
    </row>
    <row r="1782" spans="2:7">
      <c r="B1782" s="3">
        <v>41131</v>
      </c>
      <c r="C1782" t="s">
        <v>9</v>
      </c>
      <c r="D1782">
        <v>1688</v>
      </c>
      <c r="E1782">
        <v>0.45440000000000003</v>
      </c>
      <c r="F1782">
        <v>31</v>
      </c>
      <c r="G1782">
        <v>0</v>
      </c>
    </row>
    <row r="1783" spans="2:7">
      <c r="B1783" s="3">
        <v>41131</v>
      </c>
      <c r="C1783" t="s">
        <v>7</v>
      </c>
      <c r="D1783">
        <v>767</v>
      </c>
      <c r="E1783">
        <v>0.44069999999999998</v>
      </c>
      <c r="F1783">
        <v>0</v>
      </c>
      <c r="G1783">
        <v>0</v>
      </c>
    </row>
    <row r="1784" spans="2:7">
      <c r="B1784" s="3">
        <v>41131</v>
      </c>
      <c r="C1784" t="s">
        <v>12</v>
      </c>
      <c r="D1784">
        <v>706</v>
      </c>
      <c r="E1784">
        <v>0.56520000000000004</v>
      </c>
      <c r="F1784">
        <v>0</v>
      </c>
      <c r="G1784">
        <v>0</v>
      </c>
    </row>
    <row r="1785" spans="2:7">
      <c r="B1785" s="3">
        <v>41131</v>
      </c>
      <c r="C1785" t="s">
        <v>6</v>
      </c>
      <c r="D1785">
        <v>215</v>
      </c>
      <c r="E1785">
        <v>0.14419999999999999</v>
      </c>
      <c r="F1785">
        <v>0</v>
      </c>
      <c r="G1785">
        <v>0</v>
      </c>
    </row>
    <row r="1786" spans="2:7">
      <c r="B1786" s="3">
        <v>41131</v>
      </c>
      <c r="C1786" t="s">
        <v>8</v>
      </c>
      <c r="D1786">
        <v>184</v>
      </c>
      <c r="E1786">
        <v>0.66849999999999998</v>
      </c>
      <c r="F1786">
        <v>0</v>
      </c>
      <c r="G1786">
        <v>0</v>
      </c>
    </row>
    <row r="1787" spans="2:7">
      <c r="B1787" s="3">
        <v>41132</v>
      </c>
      <c r="C1787" t="s">
        <v>11</v>
      </c>
      <c r="D1787">
        <v>6965</v>
      </c>
      <c r="E1787">
        <v>0.40960000000000002</v>
      </c>
      <c r="F1787">
        <v>0</v>
      </c>
      <c r="G1787">
        <v>0</v>
      </c>
    </row>
    <row r="1788" spans="2:7">
      <c r="B1788" s="3">
        <v>41132</v>
      </c>
      <c r="C1788" t="s">
        <v>10</v>
      </c>
      <c r="D1788">
        <v>6474</v>
      </c>
      <c r="E1788">
        <v>0.43130000000000002</v>
      </c>
      <c r="F1788">
        <v>0</v>
      </c>
      <c r="G1788">
        <v>0</v>
      </c>
    </row>
    <row r="1789" spans="2:7">
      <c r="B1789" s="3">
        <v>41132</v>
      </c>
      <c r="C1789" t="s">
        <v>6</v>
      </c>
      <c r="D1789">
        <v>3682</v>
      </c>
      <c r="E1789">
        <v>0.30830000000000002</v>
      </c>
      <c r="F1789">
        <v>0</v>
      </c>
      <c r="G1789">
        <v>0</v>
      </c>
    </row>
    <row r="1790" spans="2:7">
      <c r="B1790" s="3">
        <v>41132</v>
      </c>
      <c r="C1790" t="s">
        <v>9</v>
      </c>
      <c r="D1790">
        <v>1319</v>
      </c>
      <c r="E1790">
        <v>0.65129999999999999</v>
      </c>
      <c r="F1790">
        <v>0</v>
      </c>
      <c r="G1790">
        <v>0</v>
      </c>
    </row>
    <row r="1791" spans="2:7">
      <c r="B1791" s="3">
        <v>41132</v>
      </c>
      <c r="C1791" t="s">
        <v>12</v>
      </c>
      <c r="D1791">
        <v>920</v>
      </c>
      <c r="E1791">
        <v>0.43369999999999997</v>
      </c>
      <c r="F1791">
        <v>0</v>
      </c>
      <c r="G1791">
        <v>0</v>
      </c>
    </row>
    <row r="1792" spans="2:7">
      <c r="B1792" s="3">
        <v>41132</v>
      </c>
      <c r="C1792" t="s">
        <v>7</v>
      </c>
      <c r="D1792">
        <v>859</v>
      </c>
      <c r="E1792">
        <v>0.67869999999999997</v>
      </c>
      <c r="F1792">
        <v>0</v>
      </c>
      <c r="G1792">
        <v>0</v>
      </c>
    </row>
    <row r="1793" spans="2:7">
      <c r="B1793" s="3">
        <v>41132</v>
      </c>
      <c r="C1793" t="s">
        <v>6</v>
      </c>
      <c r="D1793">
        <v>245</v>
      </c>
      <c r="E1793">
        <v>0.62450000000000006</v>
      </c>
      <c r="F1793">
        <v>0</v>
      </c>
      <c r="G1793">
        <v>0</v>
      </c>
    </row>
    <row r="1794" spans="2:7">
      <c r="B1794" s="3">
        <v>41132</v>
      </c>
      <c r="C1794" t="s">
        <v>8</v>
      </c>
      <c r="D1794">
        <v>153</v>
      </c>
      <c r="E1794">
        <v>0.2026</v>
      </c>
      <c r="F1794">
        <v>0</v>
      </c>
      <c r="G1794">
        <v>0</v>
      </c>
    </row>
    <row r="1795" spans="2:7">
      <c r="B1795" s="3">
        <v>41133</v>
      </c>
      <c r="C1795" t="s">
        <v>11</v>
      </c>
      <c r="D1795">
        <v>7763</v>
      </c>
      <c r="E1795">
        <v>0.4229</v>
      </c>
      <c r="F1795">
        <v>61</v>
      </c>
      <c r="G1795">
        <v>0</v>
      </c>
    </row>
    <row r="1796" spans="2:7">
      <c r="B1796" s="3">
        <v>41133</v>
      </c>
      <c r="C1796" t="s">
        <v>10</v>
      </c>
      <c r="D1796">
        <v>7671</v>
      </c>
      <c r="E1796">
        <v>0.39200000000000002</v>
      </c>
      <c r="F1796">
        <v>0</v>
      </c>
      <c r="G1796">
        <v>0</v>
      </c>
    </row>
    <row r="1797" spans="2:7">
      <c r="B1797" s="3">
        <v>41133</v>
      </c>
      <c r="C1797" t="s">
        <v>6</v>
      </c>
      <c r="D1797">
        <v>5185</v>
      </c>
      <c r="E1797">
        <v>0.23089999999999999</v>
      </c>
      <c r="F1797">
        <v>153</v>
      </c>
      <c r="G1797">
        <v>0</v>
      </c>
    </row>
    <row r="1798" spans="2:7">
      <c r="B1798" s="3">
        <v>41133</v>
      </c>
      <c r="C1798" t="s">
        <v>9</v>
      </c>
      <c r="D1798">
        <v>1626</v>
      </c>
      <c r="E1798">
        <v>0.58489999999999998</v>
      </c>
      <c r="F1798">
        <v>31</v>
      </c>
      <c r="G1798">
        <v>0</v>
      </c>
    </row>
    <row r="1799" spans="2:7">
      <c r="B1799" s="3">
        <v>41133</v>
      </c>
      <c r="C1799" t="s">
        <v>12</v>
      </c>
      <c r="D1799">
        <v>859</v>
      </c>
      <c r="E1799">
        <v>0.3574</v>
      </c>
      <c r="F1799">
        <v>0</v>
      </c>
      <c r="G1799">
        <v>0</v>
      </c>
    </row>
    <row r="1800" spans="2:7">
      <c r="B1800" s="3">
        <v>41133</v>
      </c>
      <c r="C1800" t="s">
        <v>7</v>
      </c>
      <c r="D1800">
        <v>767</v>
      </c>
      <c r="E1800">
        <v>0.5202</v>
      </c>
      <c r="F1800">
        <v>0</v>
      </c>
      <c r="G1800">
        <v>0</v>
      </c>
    </row>
    <row r="1801" spans="2:7">
      <c r="B1801" s="3">
        <v>41133</v>
      </c>
      <c r="C1801" t="s">
        <v>8</v>
      </c>
      <c r="D1801">
        <v>368</v>
      </c>
      <c r="E1801">
        <v>0.25</v>
      </c>
      <c r="F1801">
        <v>0</v>
      </c>
      <c r="G1801">
        <v>0</v>
      </c>
    </row>
    <row r="1802" spans="2:7">
      <c r="B1802" s="3">
        <v>41133</v>
      </c>
      <c r="C1802" t="s">
        <v>6</v>
      </c>
      <c r="D1802">
        <v>31</v>
      </c>
      <c r="E1802">
        <v>0</v>
      </c>
      <c r="F1802">
        <v>0</v>
      </c>
      <c r="G1802">
        <v>0</v>
      </c>
    </row>
    <row r="1803" spans="2:7">
      <c r="B1803" s="3">
        <v>41134</v>
      </c>
      <c r="C1803" t="s">
        <v>6</v>
      </c>
      <c r="D1803">
        <v>8499</v>
      </c>
      <c r="E1803">
        <v>0.32850000000000001</v>
      </c>
      <c r="F1803">
        <v>92</v>
      </c>
      <c r="G1803">
        <v>13653.61</v>
      </c>
    </row>
    <row r="1804" spans="2:7">
      <c r="B1804" s="3">
        <v>41134</v>
      </c>
      <c r="C1804" t="s">
        <v>11</v>
      </c>
      <c r="D1804">
        <v>8376</v>
      </c>
      <c r="E1804">
        <v>0.40289999999999998</v>
      </c>
      <c r="F1804">
        <v>0</v>
      </c>
      <c r="G1804">
        <v>18255.95</v>
      </c>
    </row>
    <row r="1805" spans="2:7">
      <c r="B1805" s="3">
        <v>41134</v>
      </c>
      <c r="C1805" t="s">
        <v>10</v>
      </c>
      <c r="D1805">
        <v>7855</v>
      </c>
      <c r="E1805">
        <v>0.4219</v>
      </c>
      <c r="F1805">
        <v>153</v>
      </c>
      <c r="G1805">
        <v>36665.31</v>
      </c>
    </row>
    <row r="1806" spans="2:7">
      <c r="B1806" s="3">
        <v>41134</v>
      </c>
      <c r="C1806" t="s">
        <v>9</v>
      </c>
      <c r="D1806">
        <v>1780</v>
      </c>
      <c r="E1806">
        <v>0.41349999999999998</v>
      </c>
      <c r="F1806">
        <v>0</v>
      </c>
      <c r="G1806">
        <v>0</v>
      </c>
    </row>
    <row r="1807" spans="2:7">
      <c r="B1807" s="3">
        <v>41134</v>
      </c>
      <c r="C1807" t="s">
        <v>7</v>
      </c>
      <c r="D1807">
        <v>706</v>
      </c>
      <c r="E1807">
        <v>0.65159999999999996</v>
      </c>
      <c r="F1807">
        <v>0</v>
      </c>
      <c r="G1807">
        <v>0</v>
      </c>
    </row>
    <row r="1808" spans="2:7">
      <c r="B1808" s="3">
        <v>41134</v>
      </c>
      <c r="C1808" t="s">
        <v>12</v>
      </c>
      <c r="D1808">
        <v>552</v>
      </c>
      <c r="E1808">
        <v>0.61229999999999996</v>
      </c>
      <c r="F1808">
        <v>0</v>
      </c>
      <c r="G1808">
        <v>0</v>
      </c>
    </row>
    <row r="1809" spans="2:7">
      <c r="B1809" s="3">
        <v>41134</v>
      </c>
      <c r="C1809" t="s">
        <v>8</v>
      </c>
      <c r="D1809">
        <v>245</v>
      </c>
      <c r="E1809">
        <v>0.3755</v>
      </c>
      <c r="F1809">
        <v>0</v>
      </c>
      <c r="G1809">
        <v>0</v>
      </c>
    </row>
    <row r="1810" spans="2:7">
      <c r="B1810" s="3">
        <v>41134</v>
      </c>
      <c r="C1810" t="s">
        <v>6</v>
      </c>
      <c r="D1810">
        <v>245</v>
      </c>
      <c r="E1810">
        <v>0.3755</v>
      </c>
      <c r="F1810">
        <v>0</v>
      </c>
      <c r="G1810">
        <v>0</v>
      </c>
    </row>
    <row r="1811" spans="2:7">
      <c r="B1811" s="3">
        <v>41135</v>
      </c>
      <c r="C1811" t="s">
        <v>11</v>
      </c>
      <c r="D1811">
        <v>7671</v>
      </c>
      <c r="E1811">
        <v>0.42799999999999999</v>
      </c>
      <c r="F1811">
        <v>31</v>
      </c>
      <c r="G1811">
        <v>0</v>
      </c>
    </row>
    <row r="1812" spans="2:7">
      <c r="B1812" s="3">
        <v>41135</v>
      </c>
      <c r="C1812" t="s">
        <v>10</v>
      </c>
      <c r="D1812">
        <v>6873</v>
      </c>
      <c r="E1812">
        <v>0.40620000000000001</v>
      </c>
      <c r="F1812">
        <v>31</v>
      </c>
      <c r="G1812">
        <v>17603.95</v>
      </c>
    </row>
    <row r="1813" spans="2:7">
      <c r="B1813" s="3">
        <v>41135</v>
      </c>
      <c r="C1813" t="s">
        <v>6</v>
      </c>
      <c r="D1813">
        <v>4633</v>
      </c>
      <c r="E1813">
        <v>0.27150000000000002</v>
      </c>
      <c r="F1813">
        <v>153</v>
      </c>
      <c r="G1813">
        <v>35215.57</v>
      </c>
    </row>
    <row r="1814" spans="2:7">
      <c r="B1814" s="3">
        <v>41135</v>
      </c>
      <c r="C1814" t="s">
        <v>9</v>
      </c>
      <c r="D1814">
        <v>1933</v>
      </c>
      <c r="E1814">
        <v>0.42830000000000001</v>
      </c>
      <c r="F1814">
        <v>31</v>
      </c>
      <c r="G1814">
        <v>7802.19</v>
      </c>
    </row>
    <row r="1815" spans="2:7">
      <c r="B1815" s="3">
        <v>41135</v>
      </c>
      <c r="C1815" t="s">
        <v>12</v>
      </c>
      <c r="D1815">
        <v>736</v>
      </c>
      <c r="E1815">
        <v>0.41710000000000003</v>
      </c>
      <c r="F1815">
        <v>0</v>
      </c>
      <c r="G1815">
        <v>0</v>
      </c>
    </row>
    <row r="1816" spans="2:7">
      <c r="B1816" s="3">
        <v>41135</v>
      </c>
      <c r="C1816" t="s">
        <v>7</v>
      </c>
      <c r="D1816">
        <v>675</v>
      </c>
      <c r="E1816">
        <v>0.59109999999999996</v>
      </c>
      <c r="F1816">
        <v>0</v>
      </c>
      <c r="G1816">
        <v>0</v>
      </c>
    </row>
    <row r="1817" spans="2:7">
      <c r="B1817" s="3">
        <v>41135</v>
      </c>
      <c r="C1817" t="s">
        <v>8</v>
      </c>
      <c r="D1817">
        <v>460</v>
      </c>
      <c r="E1817">
        <v>0.53259999999999996</v>
      </c>
      <c r="F1817">
        <v>61</v>
      </c>
      <c r="G1817">
        <v>3500.85</v>
      </c>
    </row>
    <row r="1818" spans="2:7">
      <c r="B1818" s="3">
        <v>41135</v>
      </c>
      <c r="C1818" t="s">
        <v>6</v>
      </c>
      <c r="D1818">
        <v>215</v>
      </c>
      <c r="E1818">
        <v>0.14419999999999999</v>
      </c>
      <c r="F1818">
        <v>31</v>
      </c>
      <c r="G1818">
        <v>5400.08</v>
      </c>
    </row>
    <row r="1819" spans="2:7">
      <c r="B1819" s="3">
        <v>41136</v>
      </c>
      <c r="C1819" t="s">
        <v>11</v>
      </c>
      <c r="D1819">
        <v>8376</v>
      </c>
      <c r="E1819">
        <v>0.41760000000000003</v>
      </c>
      <c r="F1819">
        <v>31</v>
      </c>
      <c r="G1819">
        <v>3140.64</v>
      </c>
    </row>
    <row r="1820" spans="2:7">
      <c r="B1820" s="3">
        <v>41136</v>
      </c>
      <c r="C1820" t="s">
        <v>6</v>
      </c>
      <c r="D1820">
        <v>6658</v>
      </c>
      <c r="E1820">
        <v>0.28570000000000001</v>
      </c>
      <c r="F1820">
        <v>31</v>
      </c>
      <c r="G1820">
        <v>10800.16</v>
      </c>
    </row>
    <row r="1821" spans="2:7">
      <c r="B1821" s="3">
        <v>41136</v>
      </c>
      <c r="C1821" t="s">
        <v>10</v>
      </c>
      <c r="D1821">
        <v>5891</v>
      </c>
      <c r="E1821">
        <v>0.38019999999999998</v>
      </c>
      <c r="F1821">
        <v>0</v>
      </c>
      <c r="G1821">
        <v>0</v>
      </c>
    </row>
    <row r="1822" spans="2:7">
      <c r="B1822" s="3">
        <v>41136</v>
      </c>
      <c r="C1822" t="s">
        <v>9</v>
      </c>
      <c r="D1822">
        <v>1503</v>
      </c>
      <c r="E1822">
        <v>0.36730000000000002</v>
      </c>
      <c r="F1822">
        <v>61</v>
      </c>
      <c r="G1822">
        <v>923.54</v>
      </c>
    </row>
    <row r="1823" spans="2:7">
      <c r="B1823" s="3">
        <v>41136</v>
      </c>
      <c r="C1823" t="s">
        <v>7</v>
      </c>
      <c r="D1823">
        <v>920</v>
      </c>
      <c r="E1823">
        <v>0.7</v>
      </c>
      <c r="F1823">
        <v>0</v>
      </c>
      <c r="G1823">
        <v>0</v>
      </c>
    </row>
    <row r="1824" spans="2:7">
      <c r="B1824" s="3">
        <v>41136</v>
      </c>
      <c r="C1824" t="s">
        <v>12</v>
      </c>
      <c r="D1824">
        <v>583</v>
      </c>
      <c r="E1824">
        <v>0.47339999999999999</v>
      </c>
      <c r="F1824">
        <v>0</v>
      </c>
      <c r="G1824">
        <v>0</v>
      </c>
    </row>
    <row r="1825" spans="2:7">
      <c r="B1825" s="3">
        <v>41136</v>
      </c>
      <c r="C1825" t="s">
        <v>8</v>
      </c>
      <c r="D1825">
        <v>430</v>
      </c>
      <c r="E1825">
        <v>0.71399999999999997</v>
      </c>
      <c r="F1825">
        <v>0</v>
      </c>
      <c r="G1825">
        <v>0</v>
      </c>
    </row>
    <row r="1826" spans="2:7">
      <c r="B1826" s="3">
        <v>41136</v>
      </c>
      <c r="C1826" t="s">
        <v>6</v>
      </c>
      <c r="D1826">
        <v>338</v>
      </c>
      <c r="E1826">
        <v>0.18049999999999999</v>
      </c>
      <c r="F1826">
        <v>0</v>
      </c>
      <c r="G1826">
        <v>0</v>
      </c>
    </row>
    <row r="1827" spans="2:7">
      <c r="B1827" s="3">
        <v>41137</v>
      </c>
      <c r="C1827" t="s">
        <v>11</v>
      </c>
      <c r="D1827">
        <v>7456</v>
      </c>
      <c r="E1827">
        <v>0.42799999999999999</v>
      </c>
      <c r="F1827">
        <v>92</v>
      </c>
      <c r="G1827">
        <v>0</v>
      </c>
    </row>
    <row r="1828" spans="2:7">
      <c r="B1828" s="3">
        <v>41137</v>
      </c>
      <c r="C1828" t="s">
        <v>10</v>
      </c>
      <c r="D1828">
        <v>6934</v>
      </c>
      <c r="E1828">
        <v>0.46899999999999997</v>
      </c>
      <c r="F1828">
        <v>0</v>
      </c>
      <c r="G1828">
        <v>0</v>
      </c>
    </row>
    <row r="1829" spans="2:7">
      <c r="B1829" s="3">
        <v>41137</v>
      </c>
      <c r="C1829" t="s">
        <v>6</v>
      </c>
      <c r="D1829">
        <v>2731</v>
      </c>
      <c r="E1829">
        <v>0.2248</v>
      </c>
      <c r="F1829">
        <v>31</v>
      </c>
      <c r="G1829">
        <v>0</v>
      </c>
    </row>
    <row r="1830" spans="2:7">
      <c r="B1830" s="3">
        <v>41137</v>
      </c>
      <c r="C1830" t="s">
        <v>9</v>
      </c>
      <c r="D1830">
        <v>1565</v>
      </c>
      <c r="E1830">
        <v>0.43130000000000002</v>
      </c>
      <c r="F1830">
        <v>0</v>
      </c>
      <c r="G1830">
        <v>0</v>
      </c>
    </row>
    <row r="1831" spans="2:7">
      <c r="B1831" s="3">
        <v>41137</v>
      </c>
      <c r="C1831" t="s">
        <v>12</v>
      </c>
      <c r="D1831">
        <v>920</v>
      </c>
      <c r="E1831">
        <v>0.46739999999999998</v>
      </c>
      <c r="F1831">
        <v>0</v>
      </c>
      <c r="G1831">
        <v>0</v>
      </c>
    </row>
    <row r="1832" spans="2:7">
      <c r="B1832" s="3">
        <v>41137</v>
      </c>
      <c r="C1832" t="s">
        <v>7</v>
      </c>
      <c r="D1832">
        <v>522</v>
      </c>
      <c r="E1832">
        <v>0.52869999999999995</v>
      </c>
      <c r="F1832">
        <v>0</v>
      </c>
      <c r="G1832">
        <v>0</v>
      </c>
    </row>
    <row r="1833" spans="2:7">
      <c r="B1833" s="3">
        <v>41137</v>
      </c>
      <c r="C1833" t="s">
        <v>8</v>
      </c>
      <c r="D1833">
        <v>460</v>
      </c>
      <c r="E1833">
        <v>0.6</v>
      </c>
      <c r="F1833">
        <v>0</v>
      </c>
      <c r="G1833">
        <v>0</v>
      </c>
    </row>
    <row r="1834" spans="2:7">
      <c r="B1834" s="3">
        <v>41137</v>
      </c>
      <c r="C1834" t="s">
        <v>6</v>
      </c>
      <c r="D1834">
        <v>215</v>
      </c>
      <c r="E1834">
        <v>0.28370000000000001</v>
      </c>
      <c r="F1834">
        <v>0</v>
      </c>
      <c r="G1834">
        <v>0</v>
      </c>
    </row>
    <row r="1835" spans="2:7">
      <c r="B1835" s="3">
        <v>41138</v>
      </c>
      <c r="C1835" t="s">
        <v>11</v>
      </c>
      <c r="D1835">
        <v>7486</v>
      </c>
      <c r="E1835">
        <v>0.42630000000000001</v>
      </c>
      <c r="F1835">
        <v>0</v>
      </c>
      <c r="G1835">
        <v>0</v>
      </c>
    </row>
    <row r="1836" spans="2:7">
      <c r="B1836" s="3">
        <v>41138</v>
      </c>
      <c r="C1836" t="s">
        <v>10</v>
      </c>
      <c r="D1836">
        <v>6198</v>
      </c>
      <c r="E1836">
        <v>0.43059999999999998</v>
      </c>
      <c r="F1836">
        <v>31</v>
      </c>
      <c r="G1836">
        <v>7679.16</v>
      </c>
    </row>
    <row r="1837" spans="2:7">
      <c r="B1837" s="3">
        <v>41138</v>
      </c>
      <c r="C1837" t="s">
        <v>6</v>
      </c>
      <c r="D1837">
        <v>5553</v>
      </c>
      <c r="E1837">
        <v>0.2984</v>
      </c>
      <c r="F1837">
        <v>31</v>
      </c>
      <c r="G1837">
        <v>14880.9</v>
      </c>
    </row>
    <row r="1838" spans="2:7">
      <c r="B1838" s="3">
        <v>41138</v>
      </c>
      <c r="C1838" t="s">
        <v>9</v>
      </c>
      <c r="D1838">
        <v>1503</v>
      </c>
      <c r="E1838">
        <v>0.4491</v>
      </c>
      <c r="F1838">
        <v>0</v>
      </c>
      <c r="G1838">
        <v>1165.93</v>
      </c>
    </row>
    <row r="1839" spans="2:7">
      <c r="B1839" s="3">
        <v>41138</v>
      </c>
      <c r="C1839" t="s">
        <v>7</v>
      </c>
      <c r="D1839">
        <v>1105</v>
      </c>
      <c r="E1839">
        <v>0.69410000000000005</v>
      </c>
      <c r="F1839">
        <v>0</v>
      </c>
      <c r="G1839">
        <v>0</v>
      </c>
    </row>
    <row r="1840" spans="2:7">
      <c r="B1840" s="3">
        <v>41138</v>
      </c>
      <c r="C1840" t="s">
        <v>12</v>
      </c>
      <c r="D1840">
        <v>859</v>
      </c>
      <c r="E1840">
        <v>0.4284</v>
      </c>
      <c r="F1840">
        <v>0</v>
      </c>
      <c r="G1840">
        <v>0</v>
      </c>
    </row>
    <row r="1841" spans="2:7">
      <c r="B1841" s="3">
        <v>41138</v>
      </c>
      <c r="C1841" t="s">
        <v>6</v>
      </c>
      <c r="D1841">
        <v>767</v>
      </c>
      <c r="E1841">
        <v>0.28029999999999999</v>
      </c>
      <c r="F1841">
        <v>0</v>
      </c>
      <c r="G1841">
        <v>0</v>
      </c>
    </row>
    <row r="1842" spans="2:7">
      <c r="B1842" s="3">
        <v>41138</v>
      </c>
      <c r="C1842" t="s">
        <v>8</v>
      </c>
      <c r="D1842">
        <v>338</v>
      </c>
      <c r="E1842">
        <v>0.72489999999999999</v>
      </c>
      <c r="F1842">
        <v>0</v>
      </c>
      <c r="G1842">
        <v>0</v>
      </c>
    </row>
    <row r="1843" spans="2:7">
      <c r="B1843" s="3">
        <v>41139</v>
      </c>
      <c r="C1843" t="s">
        <v>11</v>
      </c>
      <c r="D1843">
        <v>7732</v>
      </c>
      <c r="E1843">
        <v>0.41670000000000001</v>
      </c>
      <c r="F1843">
        <v>0</v>
      </c>
      <c r="G1843">
        <v>0</v>
      </c>
    </row>
    <row r="1844" spans="2:7">
      <c r="B1844" s="3">
        <v>41139</v>
      </c>
      <c r="C1844" t="s">
        <v>10</v>
      </c>
      <c r="D1844">
        <v>6719</v>
      </c>
      <c r="E1844">
        <v>0.45660000000000001</v>
      </c>
      <c r="F1844">
        <v>31</v>
      </c>
      <c r="G1844">
        <v>0</v>
      </c>
    </row>
    <row r="1845" spans="2:7">
      <c r="B1845" s="3">
        <v>41139</v>
      </c>
      <c r="C1845" t="s">
        <v>6</v>
      </c>
      <c r="D1845">
        <v>3283</v>
      </c>
      <c r="E1845">
        <v>0.37369999999999998</v>
      </c>
      <c r="F1845">
        <v>0</v>
      </c>
      <c r="G1845">
        <v>0</v>
      </c>
    </row>
    <row r="1846" spans="2:7">
      <c r="B1846" s="3">
        <v>41139</v>
      </c>
      <c r="C1846" t="s">
        <v>9</v>
      </c>
      <c r="D1846">
        <v>1289</v>
      </c>
      <c r="E1846">
        <v>0.4763</v>
      </c>
      <c r="F1846">
        <v>0</v>
      </c>
      <c r="G1846">
        <v>0</v>
      </c>
    </row>
    <row r="1847" spans="2:7">
      <c r="B1847" s="3">
        <v>41139</v>
      </c>
      <c r="C1847" t="s">
        <v>7</v>
      </c>
      <c r="D1847">
        <v>951</v>
      </c>
      <c r="E1847">
        <v>0.45219999999999999</v>
      </c>
      <c r="F1847">
        <v>0</v>
      </c>
      <c r="G1847">
        <v>0</v>
      </c>
    </row>
    <row r="1848" spans="2:7">
      <c r="B1848" s="3">
        <v>41139</v>
      </c>
      <c r="C1848" t="s">
        <v>12</v>
      </c>
      <c r="D1848">
        <v>583</v>
      </c>
      <c r="E1848">
        <v>0.47339999999999999</v>
      </c>
      <c r="F1848">
        <v>0</v>
      </c>
      <c r="G1848">
        <v>0</v>
      </c>
    </row>
    <row r="1849" spans="2:7">
      <c r="B1849" s="3">
        <v>41139</v>
      </c>
      <c r="C1849" t="s">
        <v>8</v>
      </c>
      <c r="D1849">
        <v>430</v>
      </c>
      <c r="E1849">
        <v>0.71399999999999997</v>
      </c>
      <c r="F1849">
        <v>0</v>
      </c>
      <c r="G1849">
        <v>0</v>
      </c>
    </row>
    <row r="1850" spans="2:7">
      <c r="B1850" s="3">
        <v>41139</v>
      </c>
      <c r="C1850" t="s">
        <v>6</v>
      </c>
      <c r="D1850">
        <v>215</v>
      </c>
      <c r="E1850">
        <v>0.14419999999999999</v>
      </c>
      <c r="F1850">
        <v>0</v>
      </c>
      <c r="G1850">
        <v>0</v>
      </c>
    </row>
    <row r="1851" spans="2:7">
      <c r="B1851" s="3">
        <v>41140</v>
      </c>
      <c r="C1851" t="s">
        <v>11</v>
      </c>
      <c r="D1851">
        <v>7425</v>
      </c>
      <c r="E1851">
        <v>0.41320000000000001</v>
      </c>
      <c r="F1851">
        <v>31</v>
      </c>
      <c r="G1851">
        <v>5844.36</v>
      </c>
    </row>
    <row r="1852" spans="2:7">
      <c r="B1852" s="3">
        <v>41140</v>
      </c>
      <c r="C1852" t="s">
        <v>10</v>
      </c>
      <c r="D1852">
        <v>6842</v>
      </c>
      <c r="E1852">
        <v>0.44400000000000001</v>
      </c>
      <c r="F1852">
        <v>61</v>
      </c>
      <c r="G1852">
        <v>12406.37</v>
      </c>
    </row>
    <row r="1853" spans="2:7">
      <c r="B1853" s="3">
        <v>41140</v>
      </c>
      <c r="C1853" t="s">
        <v>9</v>
      </c>
      <c r="D1853">
        <v>1534</v>
      </c>
      <c r="E1853">
        <v>0.35980000000000001</v>
      </c>
      <c r="F1853">
        <v>0</v>
      </c>
      <c r="G1853">
        <v>0</v>
      </c>
    </row>
    <row r="1854" spans="2:7">
      <c r="B1854" s="3">
        <v>41140</v>
      </c>
      <c r="C1854" t="s">
        <v>6</v>
      </c>
      <c r="D1854">
        <v>1411</v>
      </c>
      <c r="E1854">
        <v>0.30470000000000003</v>
      </c>
      <c r="F1854">
        <v>0</v>
      </c>
      <c r="G1854">
        <v>0</v>
      </c>
    </row>
    <row r="1855" spans="2:7">
      <c r="B1855" s="3">
        <v>41140</v>
      </c>
      <c r="C1855" t="s">
        <v>7</v>
      </c>
      <c r="D1855">
        <v>951</v>
      </c>
      <c r="E1855">
        <v>0.48370000000000002</v>
      </c>
      <c r="F1855">
        <v>0</v>
      </c>
      <c r="G1855">
        <v>0</v>
      </c>
    </row>
    <row r="1856" spans="2:7">
      <c r="B1856" s="3">
        <v>41140</v>
      </c>
      <c r="C1856" t="s">
        <v>12</v>
      </c>
      <c r="D1856">
        <v>828</v>
      </c>
      <c r="E1856">
        <v>0.4819</v>
      </c>
      <c r="F1856">
        <v>0</v>
      </c>
      <c r="G1856">
        <v>0</v>
      </c>
    </row>
    <row r="1857" spans="2:7">
      <c r="B1857" s="3">
        <v>41140</v>
      </c>
      <c r="C1857" t="s">
        <v>8</v>
      </c>
      <c r="D1857">
        <v>307</v>
      </c>
      <c r="E1857">
        <v>0.4007</v>
      </c>
      <c r="F1857">
        <v>0</v>
      </c>
      <c r="G1857">
        <v>0</v>
      </c>
    </row>
    <row r="1858" spans="2:7">
      <c r="B1858" s="3">
        <v>41140</v>
      </c>
      <c r="C1858" t="s">
        <v>6</v>
      </c>
      <c r="D1858">
        <v>245</v>
      </c>
      <c r="E1858">
        <v>0.249</v>
      </c>
      <c r="F1858">
        <v>0</v>
      </c>
      <c r="G1858">
        <v>0</v>
      </c>
    </row>
    <row r="1859" spans="2:7">
      <c r="B1859" s="3">
        <v>41141</v>
      </c>
      <c r="C1859" t="s">
        <v>6</v>
      </c>
      <c r="D1859">
        <v>10064</v>
      </c>
      <c r="E1859">
        <v>0.30480000000000002</v>
      </c>
      <c r="F1859">
        <v>31</v>
      </c>
      <c r="G1859">
        <v>4483.91</v>
      </c>
    </row>
    <row r="1860" spans="2:7">
      <c r="B1860" s="3">
        <v>41141</v>
      </c>
      <c r="C1860" t="s">
        <v>11</v>
      </c>
      <c r="D1860">
        <v>8652</v>
      </c>
      <c r="E1860">
        <v>0.46810000000000002</v>
      </c>
      <c r="F1860">
        <v>31</v>
      </c>
      <c r="G1860">
        <v>0</v>
      </c>
    </row>
    <row r="1861" spans="2:7">
      <c r="B1861" s="3">
        <v>41141</v>
      </c>
      <c r="C1861" t="s">
        <v>10</v>
      </c>
      <c r="D1861">
        <v>6719</v>
      </c>
      <c r="E1861">
        <v>0.41089999999999999</v>
      </c>
      <c r="F1861">
        <v>61</v>
      </c>
      <c r="G1861">
        <v>2649.41</v>
      </c>
    </row>
    <row r="1862" spans="2:7">
      <c r="B1862" s="3">
        <v>41141</v>
      </c>
      <c r="C1862" t="s">
        <v>9</v>
      </c>
      <c r="D1862">
        <v>1074</v>
      </c>
      <c r="E1862">
        <v>0.34260000000000002</v>
      </c>
      <c r="F1862">
        <v>0</v>
      </c>
      <c r="G1862">
        <v>0</v>
      </c>
    </row>
    <row r="1863" spans="2:7">
      <c r="B1863" s="3">
        <v>41141</v>
      </c>
      <c r="C1863" t="s">
        <v>12</v>
      </c>
      <c r="D1863">
        <v>890</v>
      </c>
      <c r="E1863">
        <v>0.34489999999999998</v>
      </c>
      <c r="F1863">
        <v>0</v>
      </c>
      <c r="G1863">
        <v>0</v>
      </c>
    </row>
    <row r="1864" spans="2:7">
      <c r="B1864" s="3">
        <v>41141</v>
      </c>
      <c r="C1864" t="s">
        <v>7</v>
      </c>
      <c r="D1864">
        <v>675</v>
      </c>
      <c r="E1864">
        <v>0.54520000000000002</v>
      </c>
      <c r="F1864">
        <v>0</v>
      </c>
      <c r="G1864">
        <v>0</v>
      </c>
    </row>
    <row r="1865" spans="2:7">
      <c r="B1865" s="3">
        <v>41141</v>
      </c>
      <c r="C1865" t="s">
        <v>6</v>
      </c>
      <c r="D1865">
        <v>276</v>
      </c>
      <c r="E1865">
        <v>0</v>
      </c>
      <c r="F1865">
        <v>0</v>
      </c>
      <c r="G1865">
        <v>0</v>
      </c>
    </row>
    <row r="1866" spans="2:7">
      <c r="B1866" s="3">
        <v>41141</v>
      </c>
      <c r="C1866" t="s">
        <v>8</v>
      </c>
      <c r="D1866">
        <v>245</v>
      </c>
      <c r="E1866">
        <v>0.502</v>
      </c>
      <c r="F1866">
        <v>0</v>
      </c>
      <c r="G1866">
        <v>0</v>
      </c>
    </row>
    <row r="1867" spans="2:7">
      <c r="B1867" s="3">
        <v>41142</v>
      </c>
      <c r="C1867" t="s">
        <v>11</v>
      </c>
      <c r="D1867">
        <v>7456</v>
      </c>
      <c r="E1867">
        <v>0.46500000000000002</v>
      </c>
      <c r="F1867">
        <v>0</v>
      </c>
      <c r="G1867">
        <v>0</v>
      </c>
    </row>
    <row r="1868" spans="2:7">
      <c r="B1868" s="3">
        <v>41142</v>
      </c>
      <c r="C1868" t="s">
        <v>10</v>
      </c>
      <c r="D1868">
        <v>7149</v>
      </c>
      <c r="E1868">
        <v>0.38200000000000001</v>
      </c>
      <c r="F1868">
        <v>31</v>
      </c>
      <c r="G1868">
        <v>0</v>
      </c>
    </row>
    <row r="1869" spans="2:7">
      <c r="B1869" s="3">
        <v>41142</v>
      </c>
      <c r="C1869" t="s">
        <v>6</v>
      </c>
      <c r="D1869">
        <v>6781</v>
      </c>
      <c r="E1869">
        <v>0.28510000000000002</v>
      </c>
      <c r="F1869">
        <v>0</v>
      </c>
      <c r="G1869">
        <v>0</v>
      </c>
    </row>
    <row r="1870" spans="2:7">
      <c r="B1870" s="3">
        <v>41142</v>
      </c>
      <c r="C1870" t="s">
        <v>9</v>
      </c>
      <c r="D1870">
        <v>1902</v>
      </c>
      <c r="E1870">
        <v>0.40329999999999999</v>
      </c>
      <c r="F1870">
        <v>31</v>
      </c>
      <c r="G1870">
        <v>3681.87</v>
      </c>
    </row>
    <row r="1871" spans="2:7">
      <c r="B1871" s="3">
        <v>41142</v>
      </c>
      <c r="C1871" t="s">
        <v>12</v>
      </c>
      <c r="D1871">
        <v>1074</v>
      </c>
      <c r="E1871">
        <v>0.4572</v>
      </c>
      <c r="F1871">
        <v>0</v>
      </c>
      <c r="G1871">
        <v>0</v>
      </c>
    </row>
    <row r="1872" spans="2:7">
      <c r="B1872" s="3">
        <v>41142</v>
      </c>
      <c r="C1872" t="s">
        <v>7</v>
      </c>
      <c r="D1872">
        <v>798</v>
      </c>
      <c r="E1872">
        <v>0.42359999999999998</v>
      </c>
      <c r="F1872">
        <v>0</v>
      </c>
      <c r="G1872">
        <v>0</v>
      </c>
    </row>
    <row r="1873" spans="2:7">
      <c r="B1873" s="3">
        <v>41142</v>
      </c>
      <c r="C1873" t="s">
        <v>8</v>
      </c>
      <c r="D1873">
        <v>338</v>
      </c>
      <c r="E1873">
        <v>0.6361</v>
      </c>
      <c r="F1873">
        <v>0</v>
      </c>
      <c r="G1873">
        <v>0</v>
      </c>
    </row>
    <row r="1874" spans="2:7">
      <c r="B1874" s="3">
        <v>41142</v>
      </c>
      <c r="C1874" t="s">
        <v>6</v>
      </c>
      <c r="D1874">
        <v>215</v>
      </c>
      <c r="E1874">
        <v>0</v>
      </c>
      <c r="F1874">
        <v>0</v>
      </c>
      <c r="G1874">
        <v>0</v>
      </c>
    </row>
    <row r="1875" spans="2:7">
      <c r="B1875" s="3">
        <v>41143</v>
      </c>
      <c r="C1875" t="s">
        <v>11</v>
      </c>
      <c r="D1875">
        <v>8499</v>
      </c>
      <c r="E1875">
        <v>0.50180000000000002</v>
      </c>
      <c r="F1875">
        <v>0</v>
      </c>
      <c r="G1875">
        <v>0</v>
      </c>
    </row>
    <row r="1876" spans="2:7">
      <c r="B1876" s="3">
        <v>41143</v>
      </c>
      <c r="C1876" t="s">
        <v>10</v>
      </c>
      <c r="D1876">
        <v>6873</v>
      </c>
      <c r="E1876">
        <v>0.4017</v>
      </c>
      <c r="F1876">
        <v>0</v>
      </c>
      <c r="G1876">
        <v>0</v>
      </c>
    </row>
    <row r="1877" spans="2:7">
      <c r="B1877" s="3">
        <v>41143</v>
      </c>
      <c r="C1877" t="s">
        <v>6</v>
      </c>
      <c r="D1877">
        <v>4326</v>
      </c>
      <c r="E1877">
        <v>0.2908</v>
      </c>
      <c r="F1877">
        <v>0</v>
      </c>
      <c r="G1877">
        <v>0</v>
      </c>
    </row>
    <row r="1878" spans="2:7">
      <c r="B1878" s="3">
        <v>41143</v>
      </c>
      <c r="C1878" t="s">
        <v>12</v>
      </c>
      <c r="D1878">
        <v>1289</v>
      </c>
      <c r="E1878">
        <v>0.40500000000000003</v>
      </c>
      <c r="F1878">
        <v>0</v>
      </c>
      <c r="G1878">
        <v>0</v>
      </c>
    </row>
    <row r="1879" spans="2:7">
      <c r="B1879" s="3">
        <v>41143</v>
      </c>
      <c r="C1879" t="s">
        <v>9</v>
      </c>
      <c r="D1879">
        <v>1227</v>
      </c>
      <c r="E1879">
        <v>0.4254</v>
      </c>
      <c r="F1879">
        <v>0</v>
      </c>
      <c r="G1879">
        <v>0</v>
      </c>
    </row>
    <row r="1880" spans="2:7">
      <c r="B1880" s="3">
        <v>41143</v>
      </c>
      <c r="C1880" t="s">
        <v>7</v>
      </c>
      <c r="D1880">
        <v>552</v>
      </c>
      <c r="E1880">
        <v>0.55620000000000003</v>
      </c>
      <c r="F1880">
        <v>0</v>
      </c>
      <c r="G1880">
        <v>0</v>
      </c>
    </row>
    <row r="1881" spans="2:7">
      <c r="B1881" s="3">
        <v>41143</v>
      </c>
      <c r="C1881" t="s">
        <v>6</v>
      </c>
      <c r="D1881">
        <v>307</v>
      </c>
      <c r="E1881">
        <v>0.10100000000000001</v>
      </c>
      <c r="F1881">
        <v>0</v>
      </c>
      <c r="G1881">
        <v>0</v>
      </c>
    </row>
    <row r="1882" spans="2:7">
      <c r="B1882" s="3">
        <v>41143</v>
      </c>
      <c r="C1882" t="s">
        <v>8</v>
      </c>
      <c r="D1882">
        <v>215</v>
      </c>
      <c r="E1882">
        <v>0.4279</v>
      </c>
      <c r="F1882">
        <v>0</v>
      </c>
      <c r="G1882">
        <v>0</v>
      </c>
    </row>
    <row r="1883" spans="2:7">
      <c r="B1883" s="3">
        <v>41144</v>
      </c>
      <c r="C1883" t="s">
        <v>6</v>
      </c>
      <c r="D1883">
        <v>8438</v>
      </c>
      <c r="E1883">
        <v>0.2727</v>
      </c>
      <c r="F1883">
        <v>31</v>
      </c>
      <c r="G1883">
        <v>84836.46</v>
      </c>
    </row>
    <row r="1884" spans="2:7">
      <c r="B1884" s="3">
        <v>41144</v>
      </c>
      <c r="C1884" t="s">
        <v>11</v>
      </c>
      <c r="D1884">
        <v>8161</v>
      </c>
      <c r="E1884">
        <v>0.45500000000000002</v>
      </c>
      <c r="F1884">
        <v>0</v>
      </c>
      <c r="G1884">
        <v>0</v>
      </c>
    </row>
    <row r="1885" spans="2:7">
      <c r="B1885" s="3">
        <v>41144</v>
      </c>
      <c r="C1885" t="s">
        <v>10</v>
      </c>
      <c r="D1885">
        <v>6228</v>
      </c>
      <c r="E1885">
        <v>0.4138</v>
      </c>
      <c r="F1885">
        <v>31</v>
      </c>
      <c r="G1885">
        <v>0</v>
      </c>
    </row>
    <row r="1886" spans="2:7">
      <c r="B1886" s="3">
        <v>41144</v>
      </c>
      <c r="C1886" t="s">
        <v>9</v>
      </c>
      <c r="D1886">
        <v>1626</v>
      </c>
      <c r="E1886">
        <v>0.35849999999999999</v>
      </c>
      <c r="F1886">
        <v>31</v>
      </c>
      <c r="G1886">
        <v>2839.34</v>
      </c>
    </row>
    <row r="1887" spans="2:7">
      <c r="B1887" s="3">
        <v>41144</v>
      </c>
      <c r="C1887" t="s">
        <v>7</v>
      </c>
      <c r="D1887">
        <v>982</v>
      </c>
      <c r="E1887">
        <v>0.46839999999999998</v>
      </c>
      <c r="F1887">
        <v>0</v>
      </c>
      <c r="G1887">
        <v>0</v>
      </c>
    </row>
    <row r="1888" spans="2:7">
      <c r="B1888" s="3">
        <v>41144</v>
      </c>
      <c r="C1888" t="s">
        <v>12</v>
      </c>
      <c r="D1888">
        <v>706</v>
      </c>
      <c r="E1888">
        <v>0.43480000000000002</v>
      </c>
      <c r="F1888">
        <v>0</v>
      </c>
      <c r="G1888">
        <v>0</v>
      </c>
    </row>
    <row r="1889" spans="2:7">
      <c r="B1889" s="3">
        <v>41144</v>
      </c>
      <c r="C1889" t="s">
        <v>8</v>
      </c>
      <c r="D1889">
        <v>307</v>
      </c>
      <c r="E1889">
        <v>0.70030000000000003</v>
      </c>
      <c r="F1889">
        <v>0</v>
      </c>
      <c r="G1889">
        <v>0</v>
      </c>
    </row>
    <row r="1890" spans="2:7">
      <c r="B1890" s="3">
        <v>41144</v>
      </c>
      <c r="C1890" t="s">
        <v>6</v>
      </c>
      <c r="D1890">
        <v>307</v>
      </c>
      <c r="E1890">
        <v>0.29970000000000002</v>
      </c>
      <c r="F1890">
        <v>0</v>
      </c>
      <c r="G1890">
        <v>8475.98</v>
      </c>
    </row>
    <row r="1891" spans="2:7">
      <c r="B1891" s="3">
        <v>41145</v>
      </c>
      <c r="C1891" t="s">
        <v>11</v>
      </c>
      <c r="D1891">
        <v>8867</v>
      </c>
      <c r="E1891">
        <v>0.41870000000000002</v>
      </c>
      <c r="F1891">
        <v>31</v>
      </c>
      <c r="G1891">
        <v>20096.88</v>
      </c>
    </row>
    <row r="1892" spans="2:7">
      <c r="B1892" s="3">
        <v>41145</v>
      </c>
      <c r="C1892" t="s">
        <v>6</v>
      </c>
      <c r="D1892">
        <v>8652</v>
      </c>
      <c r="E1892">
        <v>0.39369999999999999</v>
      </c>
      <c r="F1892">
        <v>0</v>
      </c>
      <c r="G1892">
        <v>9971.74</v>
      </c>
    </row>
    <row r="1893" spans="2:7">
      <c r="B1893" s="3">
        <v>41145</v>
      </c>
      <c r="C1893" t="s">
        <v>10</v>
      </c>
      <c r="D1893">
        <v>7241</v>
      </c>
      <c r="E1893">
        <v>0.4491</v>
      </c>
      <c r="F1893">
        <v>61</v>
      </c>
      <c r="G1893">
        <v>47354.7</v>
      </c>
    </row>
    <row r="1894" spans="2:7">
      <c r="B1894" s="3">
        <v>41145</v>
      </c>
      <c r="C1894" t="s">
        <v>9</v>
      </c>
      <c r="D1894">
        <v>1565</v>
      </c>
      <c r="E1894">
        <v>0.33350000000000002</v>
      </c>
      <c r="F1894">
        <v>0</v>
      </c>
      <c r="G1894">
        <v>0</v>
      </c>
    </row>
    <row r="1895" spans="2:7">
      <c r="B1895" s="3">
        <v>41145</v>
      </c>
      <c r="C1895" t="s">
        <v>7</v>
      </c>
      <c r="D1895">
        <v>736</v>
      </c>
      <c r="E1895">
        <v>0.4592</v>
      </c>
      <c r="F1895">
        <v>0</v>
      </c>
      <c r="G1895">
        <v>0</v>
      </c>
    </row>
    <row r="1896" spans="2:7">
      <c r="B1896" s="3">
        <v>41145</v>
      </c>
      <c r="C1896" t="s">
        <v>12</v>
      </c>
      <c r="D1896">
        <v>460</v>
      </c>
      <c r="E1896">
        <v>0.46739999999999998</v>
      </c>
      <c r="F1896">
        <v>0</v>
      </c>
      <c r="G1896">
        <v>0</v>
      </c>
    </row>
    <row r="1897" spans="2:7">
      <c r="B1897" s="3">
        <v>41145</v>
      </c>
      <c r="C1897" t="s">
        <v>8</v>
      </c>
      <c r="D1897">
        <v>245</v>
      </c>
      <c r="E1897">
        <v>0.3755</v>
      </c>
      <c r="F1897">
        <v>0</v>
      </c>
      <c r="G1897">
        <v>0</v>
      </c>
    </row>
    <row r="1898" spans="2:7">
      <c r="B1898" s="3">
        <v>41145</v>
      </c>
      <c r="C1898" t="s">
        <v>6</v>
      </c>
      <c r="D1898">
        <v>184</v>
      </c>
      <c r="E1898">
        <v>0.16850000000000001</v>
      </c>
      <c r="F1898">
        <v>31</v>
      </c>
      <c r="G1898">
        <v>0</v>
      </c>
    </row>
    <row r="1899" spans="2:7">
      <c r="B1899" s="3">
        <v>41146</v>
      </c>
      <c r="C1899" t="s">
        <v>10</v>
      </c>
      <c r="D1899">
        <v>8376</v>
      </c>
      <c r="E1899">
        <v>0.36630000000000001</v>
      </c>
      <c r="F1899">
        <v>31</v>
      </c>
      <c r="G1899">
        <v>45502.720000000001</v>
      </c>
    </row>
    <row r="1900" spans="2:7">
      <c r="B1900" s="3">
        <v>41146</v>
      </c>
      <c r="C1900" t="s">
        <v>11</v>
      </c>
      <c r="D1900">
        <v>7885</v>
      </c>
      <c r="E1900">
        <v>0.39700000000000002</v>
      </c>
      <c r="F1900">
        <v>31</v>
      </c>
      <c r="G1900">
        <v>7056.92</v>
      </c>
    </row>
    <row r="1901" spans="2:7">
      <c r="B1901" s="3">
        <v>41146</v>
      </c>
      <c r="C1901" t="s">
        <v>6</v>
      </c>
      <c r="D1901">
        <v>4203</v>
      </c>
      <c r="E1901">
        <v>0.35049999999999998</v>
      </c>
      <c r="F1901">
        <v>0</v>
      </c>
      <c r="G1901">
        <v>0</v>
      </c>
    </row>
    <row r="1902" spans="2:7">
      <c r="B1902" s="3">
        <v>41146</v>
      </c>
      <c r="C1902" t="s">
        <v>9</v>
      </c>
      <c r="D1902">
        <v>1933</v>
      </c>
      <c r="E1902">
        <v>0.28560000000000002</v>
      </c>
      <c r="F1902">
        <v>0</v>
      </c>
      <c r="G1902">
        <v>0</v>
      </c>
    </row>
    <row r="1903" spans="2:7">
      <c r="B1903" s="3">
        <v>41146</v>
      </c>
      <c r="C1903" t="s">
        <v>12</v>
      </c>
      <c r="D1903">
        <v>890</v>
      </c>
      <c r="E1903">
        <v>0.51690000000000003</v>
      </c>
      <c r="F1903">
        <v>0</v>
      </c>
      <c r="G1903">
        <v>0</v>
      </c>
    </row>
    <row r="1904" spans="2:7">
      <c r="B1904" s="3">
        <v>41146</v>
      </c>
      <c r="C1904" t="s">
        <v>8</v>
      </c>
      <c r="D1904">
        <v>522</v>
      </c>
      <c r="E1904">
        <v>0.58809999999999996</v>
      </c>
      <c r="F1904">
        <v>31</v>
      </c>
      <c r="G1904">
        <v>0</v>
      </c>
    </row>
    <row r="1905" spans="2:7">
      <c r="B1905" s="3">
        <v>41146</v>
      </c>
      <c r="C1905" t="s">
        <v>7</v>
      </c>
      <c r="D1905">
        <v>522</v>
      </c>
      <c r="E1905">
        <v>0.58809999999999996</v>
      </c>
      <c r="F1905">
        <v>0</v>
      </c>
      <c r="G1905">
        <v>0</v>
      </c>
    </row>
    <row r="1906" spans="2:7">
      <c r="B1906" s="3">
        <v>41146</v>
      </c>
      <c r="C1906" t="s">
        <v>6</v>
      </c>
      <c r="D1906">
        <v>31</v>
      </c>
      <c r="E1906">
        <v>0</v>
      </c>
      <c r="F1906">
        <v>0</v>
      </c>
      <c r="G1906">
        <v>0</v>
      </c>
    </row>
    <row r="1907" spans="2:7">
      <c r="B1907" s="3">
        <v>41147</v>
      </c>
      <c r="C1907" t="s">
        <v>11</v>
      </c>
      <c r="D1907">
        <v>8254</v>
      </c>
      <c r="E1907">
        <v>0.43490000000000001</v>
      </c>
      <c r="F1907">
        <v>31</v>
      </c>
      <c r="G1907">
        <v>5061.04</v>
      </c>
    </row>
    <row r="1908" spans="2:7">
      <c r="B1908" s="3">
        <v>41147</v>
      </c>
      <c r="C1908" t="s">
        <v>6</v>
      </c>
      <c r="D1908">
        <v>7548</v>
      </c>
      <c r="E1908">
        <v>0.28050000000000003</v>
      </c>
      <c r="F1908">
        <v>184</v>
      </c>
      <c r="G1908">
        <v>120179.05</v>
      </c>
    </row>
    <row r="1909" spans="2:7">
      <c r="B1909" s="3">
        <v>41147</v>
      </c>
      <c r="C1909" t="s">
        <v>10</v>
      </c>
      <c r="D1909">
        <v>7241</v>
      </c>
      <c r="E1909">
        <v>0.35170000000000001</v>
      </c>
      <c r="F1909">
        <v>31</v>
      </c>
      <c r="G1909">
        <v>0</v>
      </c>
    </row>
    <row r="1910" spans="2:7">
      <c r="B1910" s="3">
        <v>41147</v>
      </c>
      <c r="C1910" t="s">
        <v>9</v>
      </c>
      <c r="D1910">
        <v>1688</v>
      </c>
      <c r="E1910">
        <v>0.30919999999999997</v>
      </c>
      <c r="F1910">
        <v>31</v>
      </c>
      <c r="G1910">
        <v>0</v>
      </c>
    </row>
    <row r="1911" spans="2:7">
      <c r="B1911" s="3">
        <v>41147</v>
      </c>
      <c r="C1911" t="s">
        <v>12</v>
      </c>
      <c r="D1911">
        <v>859</v>
      </c>
      <c r="E1911">
        <v>0.46450000000000002</v>
      </c>
      <c r="F1911">
        <v>0</v>
      </c>
      <c r="G1911">
        <v>0</v>
      </c>
    </row>
    <row r="1912" spans="2:7">
      <c r="B1912" s="3">
        <v>41147</v>
      </c>
      <c r="C1912" t="s">
        <v>7</v>
      </c>
      <c r="D1912">
        <v>798</v>
      </c>
      <c r="E1912">
        <v>0.65410000000000001</v>
      </c>
      <c r="F1912">
        <v>0</v>
      </c>
      <c r="G1912">
        <v>0</v>
      </c>
    </row>
    <row r="1913" spans="2:7">
      <c r="B1913" s="3">
        <v>41147</v>
      </c>
      <c r="C1913" t="s">
        <v>8</v>
      </c>
      <c r="D1913">
        <v>552</v>
      </c>
      <c r="E1913">
        <v>0.7228</v>
      </c>
      <c r="F1913">
        <v>31</v>
      </c>
      <c r="G1913">
        <v>0</v>
      </c>
    </row>
    <row r="1914" spans="2:7">
      <c r="B1914" s="3">
        <v>41147</v>
      </c>
      <c r="C1914" t="s">
        <v>6</v>
      </c>
      <c r="D1914">
        <v>307</v>
      </c>
      <c r="E1914">
        <v>0.29970000000000002</v>
      </c>
      <c r="F1914">
        <v>31</v>
      </c>
      <c r="G1914">
        <v>0</v>
      </c>
    </row>
    <row r="1915" spans="2:7">
      <c r="B1915" s="3">
        <v>41148</v>
      </c>
      <c r="C1915" t="s">
        <v>11</v>
      </c>
      <c r="D1915">
        <v>8192</v>
      </c>
      <c r="E1915">
        <v>0.43440000000000001</v>
      </c>
      <c r="F1915">
        <v>0</v>
      </c>
      <c r="G1915">
        <v>0</v>
      </c>
    </row>
    <row r="1916" spans="2:7">
      <c r="B1916" s="3">
        <v>41148</v>
      </c>
      <c r="C1916" t="s">
        <v>10</v>
      </c>
      <c r="D1916">
        <v>6351</v>
      </c>
      <c r="E1916">
        <v>0.43959999999999999</v>
      </c>
      <c r="F1916">
        <v>31</v>
      </c>
      <c r="G1916">
        <v>0</v>
      </c>
    </row>
    <row r="1917" spans="2:7">
      <c r="B1917" s="3">
        <v>41148</v>
      </c>
      <c r="C1917" t="s">
        <v>6</v>
      </c>
      <c r="D1917">
        <v>3191</v>
      </c>
      <c r="E1917">
        <v>0.25009999999999999</v>
      </c>
      <c r="F1917">
        <v>31</v>
      </c>
      <c r="G1917">
        <v>15003.63</v>
      </c>
    </row>
    <row r="1918" spans="2:7">
      <c r="B1918" s="3">
        <v>41148</v>
      </c>
      <c r="C1918" t="s">
        <v>9</v>
      </c>
      <c r="D1918">
        <v>2301</v>
      </c>
      <c r="E1918">
        <v>0.46679999999999999</v>
      </c>
      <c r="F1918">
        <v>0</v>
      </c>
      <c r="G1918">
        <v>0</v>
      </c>
    </row>
    <row r="1919" spans="2:7">
      <c r="B1919" s="3">
        <v>41148</v>
      </c>
      <c r="C1919" t="s">
        <v>7</v>
      </c>
      <c r="D1919">
        <v>675</v>
      </c>
      <c r="E1919">
        <v>0.54520000000000002</v>
      </c>
      <c r="F1919">
        <v>0</v>
      </c>
      <c r="G1919">
        <v>0</v>
      </c>
    </row>
    <row r="1920" spans="2:7">
      <c r="B1920" s="3">
        <v>41148</v>
      </c>
      <c r="C1920" t="s">
        <v>12</v>
      </c>
      <c r="D1920">
        <v>644</v>
      </c>
      <c r="E1920">
        <v>0.42859999999999998</v>
      </c>
      <c r="F1920">
        <v>0</v>
      </c>
      <c r="G1920">
        <v>0</v>
      </c>
    </row>
    <row r="1921" spans="2:7">
      <c r="B1921" s="3">
        <v>41148</v>
      </c>
      <c r="C1921" t="s">
        <v>8</v>
      </c>
      <c r="D1921">
        <v>460</v>
      </c>
      <c r="E1921">
        <v>0.6</v>
      </c>
      <c r="F1921">
        <v>0</v>
      </c>
      <c r="G1921">
        <v>0</v>
      </c>
    </row>
    <row r="1922" spans="2:7">
      <c r="B1922" s="3">
        <v>41148</v>
      </c>
      <c r="C1922" t="s">
        <v>6</v>
      </c>
      <c r="D1922">
        <v>430</v>
      </c>
      <c r="E1922">
        <v>0.214</v>
      </c>
      <c r="F1922">
        <v>31</v>
      </c>
      <c r="G1922">
        <v>37467.65</v>
      </c>
    </row>
    <row r="1923" spans="2:7">
      <c r="B1923" s="3">
        <v>41149</v>
      </c>
      <c r="C1923" t="s">
        <v>11</v>
      </c>
      <c r="D1923">
        <v>9051</v>
      </c>
      <c r="E1923">
        <v>0.495</v>
      </c>
      <c r="F1923">
        <v>31</v>
      </c>
      <c r="G1923">
        <v>0</v>
      </c>
    </row>
    <row r="1924" spans="2:7">
      <c r="B1924" s="3">
        <v>41149</v>
      </c>
      <c r="C1924" t="s">
        <v>10</v>
      </c>
      <c r="D1924">
        <v>6566</v>
      </c>
      <c r="E1924">
        <v>0.42049999999999998</v>
      </c>
      <c r="F1924">
        <v>245</v>
      </c>
      <c r="G1924">
        <v>13908.27</v>
      </c>
    </row>
    <row r="1925" spans="2:7">
      <c r="B1925" s="3">
        <v>41149</v>
      </c>
      <c r="C1925" t="s">
        <v>6</v>
      </c>
      <c r="D1925">
        <v>5308</v>
      </c>
      <c r="E1925">
        <v>0.26019999999999999</v>
      </c>
      <c r="F1925">
        <v>307</v>
      </c>
      <c r="G1925">
        <v>32465.52</v>
      </c>
    </row>
    <row r="1926" spans="2:7">
      <c r="B1926" s="3">
        <v>41149</v>
      </c>
      <c r="C1926" t="s">
        <v>9</v>
      </c>
      <c r="D1926">
        <v>1350</v>
      </c>
      <c r="E1926">
        <v>0.45479999999999998</v>
      </c>
      <c r="F1926">
        <v>123</v>
      </c>
      <c r="G1926">
        <v>3689.85</v>
      </c>
    </row>
    <row r="1927" spans="2:7">
      <c r="B1927" s="3">
        <v>41149</v>
      </c>
      <c r="C1927" t="s">
        <v>12</v>
      </c>
      <c r="D1927">
        <v>1350</v>
      </c>
      <c r="E1927">
        <v>0.40889999999999999</v>
      </c>
      <c r="F1927">
        <v>0</v>
      </c>
      <c r="G1927">
        <v>0</v>
      </c>
    </row>
    <row r="1928" spans="2:7">
      <c r="B1928" s="3">
        <v>41149</v>
      </c>
      <c r="C1928" t="s">
        <v>7</v>
      </c>
      <c r="D1928">
        <v>1227</v>
      </c>
      <c r="E1928">
        <v>0.65039999999999998</v>
      </c>
      <c r="F1928">
        <v>0</v>
      </c>
      <c r="G1928">
        <v>0</v>
      </c>
    </row>
    <row r="1929" spans="2:7">
      <c r="B1929" s="3">
        <v>41149</v>
      </c>
      <c r="C1929" t="s">
        <v>8</v>
      </c>
      <c r="D1929">
        <v>460</v>
      </c>
      <c r="E1929">
        <v>0.4</v>
      </c>
      <c r="F1929">
        <v>0</v>
      </c>
      <c r="G1929">
        <v>0</v>
      </c>
    </row>
    <row r="1930" spans="2:7">
      <c r="B1930" s="3">
        <v>41149</v>
      </c>
      <c r="C1930" t="s">
        <v>6</v>
      </c>
      <c r="D1930">
        <v>338</v>
      </c>
      <c r="E1930">
        <v>0.18049999999999999</v>
      </c>
      <c r="F1930">
        <v>0</v>
      </c>
      <c r="G1930">
        <v>0</v>
      </c>
    </row>
    <row r="1931" spans="2:7">
      <c r="B1931" s="3">
        <v>41150</v>
      </c>
      <c r="C1931" t="s">
        <v>11</v>
      </c>
      <c r="D1931">
        <v>8223</v>
      </c>
      <c r="E1931">
        <v>0.4627</v>
      </c>
      <c r="F1931">
        <v>0</v>
      </c>
      <c r="G1931">
        <v>0</v>
      </c>
    </row>
    <row r="1932" spans="2:7">
      <c r="B1932" s="3">
        <v>41150</v>
      </c>
      <c r="C1932" t="s">
        <v>10</v>
      </c>
      <c r="D1932">
        <v>6382</v>
      </c>
      <c r="E1932">
        <v>0.39910000000000001</v>
      </c>
      <c r="F1932">
        <v>0</v>
      </c>
      <c r="G1932">
        <v>0</v>
      </c>
    </row>
    <row r="1933" spans="2:7">
      <c r="B1933" s="3">
        <v>41150</v>
      </c>
      <c r="C1933" t="s">
        <v>6</v>
      </c>
      <c r="D1933">
        <v>4388</v>
      </c>
      <c r="E1933">
        <v>0.2167</v>
      </c>
      <c r="F1933">
        <v>153</v>
      </c>
      <c r="G1933">
        <v>56915.6</v>
      </c>
    </row>
    <row r="1934" spans="2:7">
      <c r="B1934" s="3">
        <v>41150</v>
      </c>
      <c r="C1934" t="s">
        <v>9</v>
      </c>
      <c r="D1934">
        <v>1780</v>
      </c>
      <c r="E1934">
        <v>0.36180000000000001</v>
      </c>
      <c r="F1934">
        <v>0</v>
      </c>
      <c r="G1934">
        <v>0</v>
      </c>
    </row>
    <row r="1935" spans="2:7">
      <c r="B1935" s="3">
        <v>41150</v>
      </c>
      <c r="C1935" t="s">
        <v>12</v>
      </c>
      <c r="D1935">
        <v>1197</v>
      </c>
      <c r="E1935">
        <v>0.33329999999999999</v>
      </c>
      <c r="F1935">
        <v>0</v>
      </c>
      <c r="G1935">
        <v>0</v>
      </c>
    </row>
    <row r="1936" spans="2:7">
      <c r="B1936" s="3">
        <v>41150</v>
      </c>
      <c r="C1936" t="s">
        <v>7</v>
      </c>
      <c r="D1936">
        <v>951</v>
      </c>
      <c r="E1936">
        <v>0.54890000000000005</v>
      </c>
      <c r="F1936">
        <v>0</v>
      </c>
      <c r="G1936">
        <v>0</v>
      </c>
    </row>
    <row r="1937" spans="2:7">
      <c r="B1937" s="3">
        <v>41150</v>
      </c>
      <c r="C1937" t="s">
        <v>6</v>
      </c>
      <c r="D1937">
        <v>368</v>
      </c>
      <c r="E1937">
        <v>0.1658</v>
      </c>
      <c r="F1937">
        <v>0</v>
      </c>
      <c r="G1937">
        <v>0</v>
      </c>
    </row>
    <row r="1938" spans="2:7">
      <c r="B1938" s="3">
        <v>41150</v>
      </c>
      <c r="C1938" t="s">
        <v>8</v>
      </c>
      <c r="D1938">
        <v>184</v>
      </c>
      <c r="E1938">
        <v>0.16850000000000001</v>
      </c>
      <c r="F1938">
        <v>0</v>
      </c>
      <c r="G1938">
        <v>0</v>
      </c>
    </row>
    <row r="1939" spans="2:7">
      <c r="B1939" s="3">
        <v>41151</v>
      </c>
      <c r="C1939" t="s">
        <v>11</v>
      </c>
      <c r="D1939">
        <v>9327</v>
      </c>
      <c r="E1939">
        <v>0.5131</v>
      </c>
      <c r="F1939">
        <v>0</v>
      </c>
      <c r="G1939">
        <v>0</v>
      </c>
    </row>
    <row r="1940" spans="2:7">
      <c r="B1940" s="3">
        <v>41151</v>
      </c>
      <c r="C1940" t="s">
        <v>6</v>
      </c>
      <c r="D1940">
        <v>7057</v>
      </c>
      <c r="E1940">
        <v>0.1696</v>
      </c>
      <c r="F1940">
        <v>1013</v>
      </c>
      <c r="G1940">
        <v>130531.56</v>
      </c>
    </row>
    <row r="1941" spans="2:7">
      <c r="B1941" s="3">
        <v>41151</v>
      </c>
      <c r="C1941" t="s">
        <v>10</v>
      </c>
      <c r="D1941">
        <v>5768</v>
      </c>
      <c r="E1941">
        <v>0.35639999999999999</v>
      </c>
      <c r="F1941">
        <v>184</v>
      </c>
      <c r="G1941">
        <v>5148.18</v>
      </c>
    </row>
    <row r="1942" spans="2:7">
      <c r="B1942" s="3">
        <v>41151</v>
      </c>
      <c r="C1942" t="s">
        <v>9</v>
      </c>
      <c r="D1942">
        <v>1626</v>
      </c>
      <c r="E1942">
        <v>0.35849999999999999</v>
      </c>
      <c r="F1942">
        <v>123</v>
      </c>
      <c r="G1942">
        <v>506.56</v>
      </c>
    </row>
    <row r="1943" spans="2:7">
      <c r="B1943" s="3">
        <v>41151</v>
      </c>
      <c r="C1943" t="s">
        <v>7</v>
      </c>
      <c r="D1943">
        <v>1043</v>
      </c>
      <c r="E1943">
        <v>0.6472</v>
      </c>
      <c r="F1943">
        <v>0</v>
      </c>
      <c r="G1943">
        <v>0</v>
      </c>
    </row>
    <row r="1944" spans="2:7">
      <c r="B1944" s="3">
        <v>41151</v>
      </c>
      <c r="C1944" t="s">
        <v>12</v>
      </c>
      <c r="D1944">
        <v>798</v>
      </c>
      <c r="E1944">
        <v>0.42359999999999998</v>
      </c>
      <c r="F1944">
        <v>0</v>
      </c>
      <c r="G1944">
        <v>0</v>
      </c>
    </row>
    <row r="1945" spans="2:7">
      <c r="B1945" s="3">
        <v>41151</v>
      </c>
      <c r="C1945" t="s">
        <v>8</v>
      </c>
      <c r="D1945">
        <v>460</v>
      </c>
      <c r="E1945">
        <v>0.4</v>
      </c>
      <c r="F1945">
        <v>123</v>
      </c>
      <c r="G1945">
        <v>6716.96</v>
      </c>
    </row>
    <row r="1946" spans="2:7">
      <c r="B1946" s="3">
        <v>41151</v>
      </c>
      <c r="C1946" t="s">
        <v>6</v>
      </c>
      <c r="D1946">
        <v>245</v>
      </c>
      <c r="E1946">
        <v>0.1265</v>
      </c>
      <c r="F1946">
        <v>0</v>
      </c>
      <c r="G1946">
        <v>0</v>
      </c>
    </row>
    <row r="1947" spans="2:7">
      <c r="B1947" s="3">
        <v>41152</v>
      </c>
      <c r="C1947" t="s">
        <v>11</v>
      </c>
      <c r="D1947">
        <v>6996</v>
      </c>
      <c r="E1947">
        <v>0.4385</v>
      </c>
      <c r="F1947">
        <v>0</v>
      </c>
      <c r="G1947">
        <v>0</v>
      </c>
    </row>
    <row r="1948" spans="2:7">
      <c r="B1948" s="3">
        <v>41152</v>
      </c>
      <c r="C1948" t="s">
        <v>6</v>
      </c>
      <c r="D1948">
        <v>6044</v>
      </c>
      <c r="E1948">
        <v>0.2742</v>
      </c>
      <c r="F1948">
        <v>1626</v>
      </c>
      <c r="G1948">
        <v>24101.23</v>
      </c>
    </row>
    <row r="1949" spans="2:7">
      <c r="B1949" s="3">
        <v>41152</v>
      </c>
      <c r="C1949" t="s">
        <v>10</v>
      </c>
      <c r="D1949">
        <v>5523</v>
      </c>
      <c r="E1949">
        <v>0.39439999999999997</v>
      </c>
      <c r="F1949">
        <v>0</v>
      </c>
      <c r="G1949">
        <v>0</v>
      </c>
    </row>
    <row r="1950" spans="2:7">
      <c r="B1950" s="3">
        <v>41152</v>
      </c>
      <c r="C1950" t="s">
        <v>9</v>
      </c>
      <c r="D1950">
        <v>1810</v>
      </c>
      <c r="E1950">
        <v>0.45750000000000002</v>
      </c>
      <c r="F1950">
        <v>0</v>
      </c>
      <c r="G1950">
        <v>0</v>
      </c>
    </row>
    <row r="1951" spans="2:7">
      <c r="B1951" s="3">
        <v>41152</v>
      </c>
      <c r="C1951" t="s">
        <v>12</v>
      </c>
      <c r="D1951">
        <v>798</v>
      </c>
      <c r="E1951">
        <v>0.4612</v>
      </c>
      <c r="F1951">
        <v>0</v>
      </c>
      <c r="G1951">
        <v>0</v>
      </c>
    </row>
    <row r="1952" spans="2:7">
      <c r="B1952" s="3">
        <v>41152</v>
      </c>
      <c r="C1952" t="s">
        <v>7</v>
      </c>
      <c r="D1952">
        <v>552</v>
      </c>
      <c r="E1952">
        <v>0.61229999999999996</v>
      </c>
      <c r="F1952">
        <v>0</v>
      </c>
      <c r="G1952">
        <v>0</v>
      </c>
    </row>
    <row r="1953" spans="2:7">
      <c r="B1953" s="3">
        <v>41152</v>
      </c>
      <c r="C1953" t="s">
        <v>8</v>
      </c>
      <c r="D1953">
        <v>399</v>
      </c>
      <c r="E1953">
        <v>0.38350000000000001</v>
      </c>
      <c r="F1953">
        <v>245</v>
      </c>
      <c r="G1953">
        <v>15063.76</v>
      </c>
    </row>
    <row r="1954" spans="2:7">
      <c r="B1954" s="3">
        <v>41152</v>
      </c>
      <c r="C1954" t="s">
        <v>6</v>
      </c>
      <c r="D1954">
        <v>123</v>
      </c>
      <c r="E1954">
        <v>0.252</v>
      </c>
      <c r="F1954">
        <v>0</v>
      </c>
      <c r="G1954">
        <v>0</v>
      </c>
    </row>
    <row r="1955" spans="2:7">
      <c r="B1955" s="3">
        <v>41153</v>
      </c>
      <c r="C1955" t="s">
        <v>10</v>
      </c>
      <c r="D1955">
        <v>6413</v>
      </c>
      <c r="E1955">
        <v>0.378</v>
      </c>
      <c r="F1955">
        <v>0</v>
      </c>
      <c r="G1955">
        <v>0</v>
      </c>
    </row>
    <row r="1956" spans="2:7">
      <c r="B1956" s="3">
        <v>41153</v>
      </c>
      <c r="C1956" t="s">
        <v>11</v>
      </c>
      <c r="D1956">
        <v>6136</v>
      </c>
      <c r="E1956">
        <v>0.3851</v>
      </c>
      <c r="F1956">
        <v>0</v>
      </c>
      <c r="G1956">
        <v>0</v>
      </c>
    </row>
    <row r="1957" spans="2:7">
      <c r="B1957" s="3">
        <v>41153</v>
      </c>
      <c r="C1957" t="s">
        <v>6</v>
      </c>
      <c r="D1957">
        <v>3406</v>
      </c>
      <c r="E1957">
        <v>0.2974</v>
      </c>
      <c r="F1957">
        <v>0</v>
      </c>
      <c r="G1957">
        <v>0</v>
      </c>
    </row>
    <row r="1958" spans="2:7">
      <c r="B1958" s="3">
        <v>41153</v>
      </c>
      <c r="C1958" t="s">
        <v>9</v>
      </c>
      <c r="D1958">
        <v>1350</v>
      </c>
      <c r="E1958">
        <v>0.5</v>
      </c>
      <c r="F1958">
        <v>0</v>
      </c>
      <c r="G1958">
        <v>0</v>
      </c>
    </row>
    <row r="1959" spans="2:7">
      <c r="B1959" s="3">
        <v>41153</v>
      </c>
      <c r="C1959" t="s">
        <v>12</v>
      </c>
      <c r="D1959">
        <v>828</v>
      </c>
      <c r="E1959">
        <v>0.55559999999999998</v>
      </c>
      <c r="F1959">
        <v>0</v>
      </c>
      <c r="G1959">
        <v>0</v>
      </c>
    </row>
    <row r="1960" spans="2:7">
      <c r="B1960" s="3">
        <v>41153</v>
      </c>
      <c r="C1960" t="s">
        <v>8</v>
      </c>
      <c r="D1960">
        <v>399</v>
      </c>
      <c r="E1960">
        <v>0.53879999999999995</v>
      </c>
      <c r="F1960">
        <v>31</v>
      </c>
      <c r="G1960">
        <v>0</v>
      </c>
    </row>
    <row r="1961" spans="2:7">
      <c r="B1961" s="3">
        <v>41153</v>
      </c>
      <c r="C1961" t="s">
        <v>7</v>
      </c>
      <c r="D1961">
        <v>399</v>
      </c>
      <c r="E1961">
        <v>0.76939999999999997</v>
      </c>
      <c r="F1961">
        <v>0</v>
      </c>
      <c r="G1961">
        <v>0</v>
      </c>
    </row>
    <row r="1962" spans="2:7">
      <c r="B1962" s="3">
        <v>41153</v>
      </c>
      <c r="C1962" t="s">
        <v>6</v>
      </c>
      <c r="D1962">
        <v>31</v>
      </c>
      <c r="E1962">
        <v>0</v>
      </c>
      <c r="F1962">
        <v>0</v>
      </c>
      <c r="G1962">
        <v>0</v>
      </c>
    </row>
    <row r="1963" spans="2:7">
      <c r="B1963" s="3">
        <v>41154</v>
      </c>
      <c r="C1963" t="s">
        <v>6</v>
      </c>
      <c r="D1963">
        <v>7333</v>
      </c>
      <c r="E1963">
        <v>0.27189999999999998</v>
      </c>
      <c r="F1963">
        <v>307</v>
      </c>
      <c r="G1963">
        <v>7432.78</v>
      </c>
    </row>
    <row r="1964" spans="2:7">
      <c r="B1964" s="3">
        <v>41154</v>
      </c>
      <c r="C1964" t="s">
        <v>11</v>
      </c>
      <c r="D1964">
        <v>7302</v>
      </c>
      <c r="E1964">
        <v>0.4496</v>
      </c>
      <c r="F1964">
        <v>0</v>
      </c>
      <c r="G1964">
        <v>0</v>
      </c>
    </row>
    <row r="1965" spans="2:7">
      <c r="B1965" s="3">
        <v>41154</v>
      </c>
      <c r="C1965" t="s">
        <v>10</v>
      </c>
      <c r="D1965">
        <v>6597</v>
      </c>
      <c r="E1965">
        <v>0.41849999999999998</v>
      </c>
      <c r="F1965">
        <v>153</v>
      </c>
      <c r="G1965">
        <v>6511.7</v>
      </c>
    </row>
    <row r="1966" spans="2:7">
      <c r="B1966" s="3">
        <v>41154</v>
      </c>
      <c r="C1966" t="s">
        <v>9</v>
      </c>
      <c r="D1966">
        <v>1043</v>
      </c>
      <c r="E1966">
        <v>0.4708</v>
      </c>
      <c r="F1966">
        <v>0</v>
      </c>
      <c r="G1966">
        <v>0</v>
      </c>
    </row>
    <row r="1967" spans="2:7">
      <c r="B1967" s="3">
        <v>41154</v>
      </c>
      <c r="C1967" t="s">
        <v>12</v>
      </c>
      <c r="D1967">
        <v>1043</v>
      </c>
      <c r="E1967">
        <v>0.3826</v>
      </c>
      <c r="F1967">
        <v>0</v>
      </c>
      <c r="G1967">
        <v>0</v>
      </c>
    </row>
    <row r="1968" spans="2:7">
      <c r="B1968" s="3">
        <v>41154</v>
      </c>
      <c r="C1968" t="s">
        <v>7</v>
      </c>
      <c r="D1968">
        <v>368</v>
      </c>
      <c r="E1968">
        <v>0.4158</v>
      </c>
      <c r="F1968">
        <v>0</v>
      </c>
      <c r="G1968">
        <v>0</v>
      </c>
    </row>
    <row r="1969" spans="2:7">
      <c r="B1969" s="3">
        <v>41154</v>
      </c>
      <c r="C1969" t="s">
        <v>8</v>
      </c>
      <c r="D1969">
        <v>338</v>
      </c>
      <c r="E1969">
        <v>0.3639</v>
      </c>
      <c r="F1969">
        <v>0</v>
      </c>
      <c r="G1969">
        <v>0</v>
      </c>
    </row>
    <row r="1970" spans="2:7">
      <c r="B1970" s="3">
        <v>41154</v>
      </c>
      <c r="C1970" t="s">
        <v>6</v>
      </c>
      <c r="D1970">
        <v>123</v>
      </c>
      <c r="E1970">
        <v>0.252</v>
      </c>
      <c r="F1970">
        <v>123</v>
      </c>
      <c r="G1970">
        <v>3037.54</v>
      </c>
    </row>
    <row r="1971" spans="2:7">
      <c r="B1971" s="3">
        <v>41155</v>
      </c>
      <c r="C1971" t="s">
        <v>10</v>
      </c>
      <c r="D1971">
        <v>7579</v>
      </c>
      <c r="E1971">
        <v>0.43319999999999997</v>
      </c>
      <c r="F1971">
        <v>0</v>
      </c>
      <c r="G1971">
        <v>0</v>
      </c>
    </row>
    <row r="1972" spans="2:7">
      <c r="B1972" s="3">
        <v>41155</v>
      </c>
      <c r="C1972" t="s">
        <v>6</v>
      </c>
      <c r="D1972">
        <v>6382</v>
      </c>
      <c r="E1972">
        <v>0.24990000000000001</v>
      </c>
      <c r="F1972">
        <v>460</v>
      </c>
      <c r="G1972">
        <v>25851.34</v>
      </c>
    </row>
    <row r="1973" spans="2:7">
      <c r="B1973" s="3">
        <v>41155</v>
      </c>
      <c r="C1973" t="s">
        <v>11</v>
      </c>
      <c r="D1973">
        <v>6321</v>
      </c>
      <c r="E1973">
        <v>0.41260000000000002</v>
      </c>
      <c r="F1973">
        <v>0</v>
      </c>
      <c r="G1973">
        <v>0</v>
      </c>
    </row>
    <row r="1974" spans="2:7">
      <c r="B1974" s="3">
        <v>41155</v>
      </c>
      <c r="C1974" t="s">
        <v>9</v>
      </c>
      <c r="D1974">
        <v>1872</v>
      </c>
      <c r="E1974">
        <v>0.47539999999999999</v>
      </c>
      <c r="F1974">
        <v>31</v>
      </c>
      <c r="G1974">
        <v>0</v>
      </c>
    </row>
    <row r="1975" spans="2:7">
      <c r="B1975" s="3">
        <v>41155</v>
      </c>
      <c r="C1975" t="s">
        <v>12</v>
      </c>
      <c r="D1975">
        <v>1043</v>
      </c>
      <c r="E1975">
        <v>0.4123</v>
      </c>
      <c r="F1975">
        <v>0</v>
      </c>
      <c r="G1975">
        <v>0</v>
      </c>
    </row>
    <row r="1976" spans="2:7">
      <c r="B1976" s="3">
        <v>41155</v>
      </c>
      <c r="C1976" t="s">
        <v>7</v>
      </c>
      <c r="D1976">
        <v>399</v>
      </c>
      <c r="E1976">
        <v>0.61399999999999999</v>
      </c>
      <c r="F1976">
        <v>0</v>
      </c>
      <c r="G1976">
        <v>0</v>
      </c>
    </row>
    <row r="1977" spans="2:7">
      <c r="B1977" s="3">
        <v>41155</v>
      </c>
      <c r="C1977" t="s">
        <v>8</v>
      </c>
      <c r="D1977">
        <v>276</v>
      </c>
      <c r="E1977">
        <v>0.33329999999999999</v>
      </c>
      <c r="F1977">
        <v>0</v>
      </c>
      <c r="G1977">
        <v>0</v>
      </c>
    </row>
    <row r="1978" spans="2:7">
      <c r="B1978" s="3">
        <v>41155</v>
      </c>
      <c r="C1978" t="s">
        <v>6</v>
      </c>
      <c r="D1978">
        <v>215</v>
      </c>
      <c r="E1978">
        <v>0.4279</v>
      </c>
      <c r="F1978">
        <v>0</v>
      </c>
      <c r="G1978">
        <v>0</v>
      </c>
    </row>
    <row r="1979" spans="2:7">
      <c r="B1979" s="3">
        <v>41156</v>
      </c>
      <c r="C1979" t="s">
        <v>10</v>
      </c>
      <c r="D1979">
        <v>6934</v>
      </c>
      <c r="E1979">
        <v>0.41589999999999999</v>
      </c>
      <c r="F1979">
        <v>0</v>
      </c>
      <c r="G1979">
        <v>0</v>
      </c>
    </row>
    <row r="1980" spans="2:7">
      <c r="B1980" s="3">
        <v>41156</v>
      </c>
      <c r="C1980" t="s">
        <v>11</v>
      </c>
      <c r="D1980">
        <v>6290</v>
      </c>
      <c r="E1980">
        <v>0.44390000000000002</v>
      </c>
      <c r="F1980">
        <v>0</v>
      </c>
      <c r="G1980">
        <v>0</v>
      </c>
    </row>
    <row r="1981" spans="2:7">
      <c r="B1981" s="3">
        <v>41156</v>
      </c>
      <c r="C1981" t="s">
        <v>6</v>
      </c>
      <c r="D1981">
        <v>4510</v>
      </c>
      <c r="E1981">
        <v>0.29930000000000001</v>
      </c>
      <c r="F1981">
        <v>0</v>
      </c>
      <c r="G1981">
        <v>0</v>
      </c>
    </row>
    <row r="1982" spans="2:7">
      <c r="B1982" s="3">
        <v>41156</v>
      </c>
      <c r="C1982" t="s">
        <v>9</v>
      </c>
      <c r="D1982">
        <v>1258</v>
      </c>
      <c r="E1982">
        <v>0.31719999999999998</v>
      </c>
      <c r="F1982">
        <v>0</v>
      </c>
      <c r="G1982">
        <v>0</v>
      </c>
    </row>
    <row r="1983" spans="2:7">
      <c r="B1983" s="3">
        <v>41156</v>
      </c>
      <c r="C1983" t="s">
        <v>12</v>
      </c>
      <c r="D1983">
        <v>951</v>
      </c>
      <c r="E1983">
        <v>0.48370000000000002</v>
      </c>
      <c r="F1983">
        <v>0</v>
      </c>
      <c r="G1983">
        <v>0</v>
      </c>
    </row>
    <row r="1984" spans="2:7">
      <c r="B1984" s="3">
        <v>41156</v>
      </c>
      <c r="C1984" t="s">
        <v>7</v>
      </c>
      <c r="D1984">
        <v>338</v>
      </c>
      <c r="E1984">
        <v>0.5444</v>
      </c>
      <c r="F1984">
        <v>0</v>
      </c>
      <c r="G1984">
        <v>0</v>
      </c>
    </row>
    <row r="1985" spans="2:7">
      <c r="B1985" s="3">
        <v>41156</v>
      </c>
      <c r="C1985" t="s">
        <v>8</v>
      </c>
      <c r="D1985">
        <v>245</v>
      </c>
      <c r="E1985">
        <v>0.3755</v>
      </c>
      <c r="F1985">
        <v>0</v>
      </c>
      <c r="G1985">
        <v>0</v>
      </c>
    </row>
    <row r="1986" spans="2:7">
      <c r="B1986" s="3">
        <v>41156</v>
      </c>
      <c r="C1986" t="s">
        <v>6</v>
      </c>
      <c r="D1986">
        <v>92</v>
      </c>
      <c r="E1986">
        <v>0.66300000000000003</v>
      </c>
      <c r="F1986">
        <v>0</v>
      </c>
      <c r="G1986">
        <v>0</v>
      </c>
    </row>
    <row r="1987" spans="2:7">
      <c r="B1987" s="3">
        <v>41157</v>
      </c>
      <c r="C1987" t="s">
        <v>10</v>
      </c>
      <c r="D1987">
        <v>6382</v>
      </c>
      <c r="E1987">
        <v>0.39910000000000001</v>
      </c>
      <c r="F1987">
        <v>0</v>
      </c>
      <c r="G1987">
        <v>0</v>
      </c>
    </row>
    <row r="1988" spans="2:7">
      <c r="B1988" s="3">
        <v>41157</v>
      </c>
      <c r="C1988" t="s">
        <v>11</v>
      </c>
      <c r="D1988">
        <v>6259</v>
      </c>
      <c r="E1988">
        <v>0.42159999999999997</v>
      </c>
      <c r="F1988">
        <v>0</v>
      </c>
      <c r="G1988">
        <v>0</v>
      </c>
    </row>
    <row r="1989" spans="2:7">
      <c r="B1989" s="3">
        <v>41157</v>
      </c>
      <c r="C1989" t="s">
        <v>6</v>
      </c>
      <c r="D1989">
        <v>4602</v>
      </c>
      <c r="E1989">
        <v>0.28010000000000002</v>
      </c>
      <c r="F1989">
        <v>0</v>
      </c>
      <c r="G1989">
        <v>0</v>
      </c>
    </row>
    <row r="1990" spans="2:7">
      <c r="B1990" s="3">
        <v>41157</v>
      </c>
      <c r="C1990" t="s">
        <v>9</v>
      </c>
      <c r="D1990">
        <v>1657</v>
      </c>
      <c r="E1990">
        <v>0.3518</v>
      </c>
      <c r="F1990">
        <v>0</v>
      </c>
      <c r="G1990">
        <v>0</v>
      </c>
    </row>
    <row r="1991" spans="2:7">
      <c r="B1991" s="3">
        <v>41157</v>
      </c>
      <c r="C1991" t="s">
        <v>7</v>
      </c>
      <c r="D1991">
        <v>767</v>
      </c>
      <c r="E1991">
        <v>0.59970000000000001</v>
      </c>
      <c r="F1991">
        <v>0</v>
      </c>
      <c r="G1991">
        <v>0</v>
      </c>
    </row>
    <row r="1992" spans="2:7">
      <c r="B1992" s="3">
        <v>41157</v>
      </c>
      <c r="C1992" t="s">
        <v>12</v>
      </c>
      <c r="D1992">
        <v>736</v>
      </c>
      <c r="E1992">
        <v>0.375</v>
      </c>
      <c r="F1992">
        <v>0</v>
      </c>
      <c r="G1992">
        <v>0</v>
      </c>
    </row>
    <row r="1993" spans="2:7">
      <c r="B1993" s="3">
        <v>41157</v>
      </c>
      <c r="C1993" t="s">
        <v>8</v>
      </c>
      <c r="D1993">
        <v>644</v>
      </c>
      <c r="E1993">
        <v>0.52480000000000004</v>
      </c>
      <c r="F1993">
        <v>31</v>
      </c>
      <c r="G1993">
        <v>0</v>
      </c>
    </row>
    <row r="1994" spans="2:7">
      <c r="B1994" s="3">
        <v>41157</v>
      </c>
      <c r="C1994" t="s">
        <v>6</v>
      </c>
      <c r="D1994">
        <v>184</v>
      </c>
      <c r="E1994">
        <v>0</v>
      </c>
      <c r="F1994">
        <v>0</v>
      </c>
      <c r="G1994">
        <v>0</v>
      </c>
    </row>
    <row r="1995" spans="2:7">
      <c r="B1995" s="3">
        <v>41158</v>
      </c>
      <c r="C1995" t="s">
        <v>10</v>
      </c>
      <c r="D1995">
        <v>5738</v>
      </c>
      <c r="E1995">
        <v>0.51859999999999995</v>
      </c>
      <c r="F1995">
        <v>0</v>
      </c>
      <c r="G1995">
        <v>0</v>
      </c>
    </row>
    <row r="1996" spans="2:7">
      <c r="B1996" s="3">
        <v>41158</v>
      </c>
      <c r="C1996" t="s">
        <v>6</v>
      </c>
      <c r="D1996">
        <v>5523</v>
      </c>
      <c r="E1996">
        <v>0.27210000000000001</v>
      </c>
      <c r="F1996">
        <v>0</v>
      </c>
      <c r="G1996">
        <v>0</v>
      </c>
    </row>
    <row r="1997" spans="2:7">
      <c r="B1997" s="3">
        <v>41158</v>
      </c>
      <c r="C1997" t="s">
        <v>11</v>
      </c>
      <c r="D1997">
        <v>5369</v>
      </c>
      <c r="E1997">
        <v>0.46860000000000002</v>
      </c>
      <c r="F1997">
        <v>0</v>
      </c>
      <c r="G1997">
        <v>0</v>
      </c>
    </row>
    <row r="1998" spans="2:7">
      <c r="B1998" s="3">
        <v>41158</v>
      </c>
      <c r="C1998" t="s">
        <v>9</v>
      </c>
      <c r="D1998">
        <v>2117</v>
      </c>
      <c r="E1998">
        <v>0.47849999999999998</v>
      </c>
      <c r="F1998">
        <v>0</v>
      </c>
      <c r="G1998">
        <v>0</v>
      </c>
    </row>
    <row r="1999" spans="2:7">
      <c r="B1999" s="3">
        <v>41158</v>
      </c>
      <c r="C1999" t="s">
        <v>12</v>
      </c>
      <c r="D1999">
        <v>1043</v>
      </c>
      <c r="E1999">
        <v>0.3528</v>
      </c>
      <c r="F1999">
        <v>0</v>
      </c>
      <c r="G1999">
        <v>0</v>
      </c>
    </row>
    <row r="2000" spans="2:7">
      <c r="B2000" s="3">
        <v>41158</v>
      </c>
      <c r="C2000" t="s">
        <v>7</v>
      </c>
      <c r="D2000">
        <v>706</v>
      </c>
      <c r="E2000">
        <v>0.65159999999999996</v>
      </c>
      <c r="F2000">
        <v>0</v>
      </c>
      <c r="G2000">
        <v>0</v>
      </c>
    </row>
    <row r="2001" spans="2:7">
      <c r="B2001" s="3">
        <v>41158</v>
      </c>
      <c r="C2001" t="s">
        <v>8</v>
      </c>
      <c r="D2001">
        <v>245</v>
      </c>
      <c r="E2001">
        <v>0.249</v>
      </c>
      <c r="F2001">
        <v>0</v>
      </c>
      <c r="G2001">
        <v>0</v>
      </c>
    </row>
    <row r="2002" spans="2:7">
      <c r="B2002" s="3">
        <v>41158</v>
      </c>
      <c r="C2002" t="s">
        <v>6</v>
      </c>
      <c r="D2002">
        <v>245</v>
      </c>
      <c r="E2002">
        <v>0.1265</v>
      </c>
      <c r="F2002">
        <v>123</v>
      </c>
      <c r="G2002">
        <v>7661.05</v>
      </c>
    </row>
    <row r="2003" spans="2:7">
      <c r="B2003" s="3">
        <v>41159</v>
      </c>
      <c r="C2003" t="s">
        <v>11</v>
      </c>
      <c r="D2003">
        <v>7793</v>
      </c>
      <c r="E2003">
        <v>0.44090000000000001</v>
      </c>
      <c r="F2003">
        <v>92</v>
      </c>
      <c r="G2003">
        <v>1428.26</v>
      </c>
    </row>
    <row r="2004" spans="2:7">
      <c r="B2004" s="3">
        <v>41159</v>
      </c>
      <c r="C2004" t="s">
        <v>10</v>
      </c>
      <c r="D2004">
        <v>6351</v>
      </c>
      <c r="E2004">
        <v>0.40100000000000002</v>
      </c>
      <c r="F2004">
        <v>123</v>
      </c>
      <c r="G2004">
        <v>9133.7999999999993</v>
      </c>
    </row>
    <row r="2005" spans="2:7">
      <c r="B2005" s="3">
        <v>41159</v>
      </c>
      <c r="C2005" t="s">
        <v>6</v>
      </c>
      <c r="D2005">
        <v>2761</v>
      </c>
      <c r="E2005">
        <v>0.37780000000000002</v>
      </c>
      <c r="F2005">
        <v>0</v>
      </c>
      <c r="G2005">
        <v>0</v>
      </c>
    </row>
    <row r="2006" spans="2:7">
      <c r="B2006" s="3">
        <v>41159</v>
      </c>
      <c r="C2006" t="s">
        <v>9</v>
      </c>
      <c r="D2006">
        <v>2025</v>
      </c>
      <c r="E2006">
        <v>0.30320000000000003</v>
      </c>
      <c r="F2006">
        <v>245</v>
      </c>
      <c r="G2006">
        <v>23267.279999999999</v>
      </c>
    </row>
    <row r="2007" spans="2:7">
      <c r="B2007" s="3">
        <v>41159</v>
      </c>
      <c r="C2007" t="s">
        <v>12</v>
      </c>
      <c r="D2007">
        <v>1197</v>
      </c>
      <c r="E2007">
        <v>0.38429999999999997</v>
      </c>
      <c r="F2007">
        <v>0</v>
      </c>
      <c r="G2007">
        <v>0</v>
      </c>
    </row>
    <row r="2008" spans="2:7">
      <c r="B2008" s="3">
        <v>41159</v>
      </c>
      <c r="C2008" t="s">
        <v>7</v>
      </c>
      <c r="D2008">
        <v>583</v>
      </c>
      <c r="E2008">
        <v>0.47339999999999999</v>
      </c>
      <c r="F2008">
        <v>0</v>
      </c>
      <c r="G2008">
        <v>0</v>
      </c>
    </row>
    <row r="2009" spans="2:7">
      <c r="B2009" s="3">
        <v>41159</v>
      </c>
      <c r="C2009" t="s">
        <v>8</v>
      </c>
      <c r="D2009">
        <v>215</v>
      </c>
      <c r="E2009">
        <v>0.85580000000000001</v>
      </c>
      <c r="F2009">
        <v>0</v>
      </c>
      <c r="G2009">
        <v>0</v>
      </c>
    </row>
    <row r="2010" spans="2:7">
      <c r="B2010" s="3">
        <v>41159</v>
      </c>
      <c r="C2010" t="s">
        <v>6</v>
      </c>
      <c r="D2010">
        <v>215</v>
      </c>
      <c r="E2010">
        <v>0.14419999999999999</v>
      </c>
      <c r="F2010">
        <v>0</v>
      </c>
      <c r="G2010">
        <v>0</v>
      </c>
    </row>
    <row r="2011" spans="2:7">
      <c r="B2011" s="3">
        <v>41160</v>
      </c>
      <c r="C2011" t="s">
        <v>11</v>
      </c>
      <c r="D2011">
        <v>8591</v>
      </c>
      <c r="E2011">
        <v>0.43219999999999997</v>
      </c>
      <c r="F2011">
        <v>0</v>
      </c>
      <c r="G2011">
        <v>0</v>
      </c>
    </row>
    <row r="2012" spans="2:7">
      <c r="B2012" s="3">
        <v>41160</v>
      </c>
      <c r="C2012" t="s">
        <v>10</v>
      </c>
      <c r="D2012">
        <v>6566</v>
      </c>
      <c r="E2012">
        <v>0.42049999999999998</v>
      </c>
      <c r="F2012">
        <v>0</v>
      </c>
      <c r="G2012">
        <v>0</v>
      </c>
    </row>
    <row r="2013" spans="2:7">
      <c r="B2013" s="3">
        <v>41160</v>
      </c>
      <c r="C2013" t="s">
        <v>6</v>
      </c>
      <c r="D2013">
        <v>2332</v>
      </c>
      <c r="E2013">
        <v>0.39450000000000002</v>
      </c>
      <c r="F2013">
        <v>0</v>
      </c>
      <c r="G2013">
        <v>0</v>
      </c>
    </row>
    <row r="2014" spans="2:7">
      <c r="B2014" s="3">
        <v>41160</v>
      </c>
      <c r="C2014" t="s">
        <v>9</v>
      </c>
      <c r="D2014">
        <v>1534</v>
      </c>
      <c r="E2014">
        <v>0.2999</v>
      </c>
      <c r="F2014">
        <v>0</v>
      </c>
      <c r="G2014">
        <v>0</v>
      </c>
    </row>
    <row r="2015" spans="2:7">
      <c r="B2015" s="3">
        <v>41160</v>
      </c>
      <c r="C2015" t="s">
        <v>12</v>
      </c>
      <c r="D2015">
        <v>1197</v>
      </c>
      <c r="E2015">
        <v>0.51290000000000002</v>
      </c>
      <c r="F2015">
        <v>0</v>
      </c>
      <c r="G2015">
        <v>0</v>
      </c>
    </row>
    <row r="2016" spans="2:7">
      <c r="B2016" s="3">
        <v>41160</v>
      </c>
      <c r="C2016" t="s">
        <v>7</v>
      </c>
      <c r="D2016">
        <v>982</v>
      </c>
      <c r="E2016">
        <v>0.53159999999999996</v>
      </c>
      <c r="F2016">
        <v>0</v>
      </c>
      <c r="G2016">
        <v>0</v>
      </c>
    </row>
    <row r="2017" spans="2:7">
      <c r="B2017" s="3">
        <v>41160</v>
      </c>
      <c r="C2017" t="s">
        <v>8</v>
      </c>
      <c r="D2017">
        <v>215</v>
      </c>
      <c r="E2017">
        <v>0.4279</v>
      </c>
      <c r="F2017">
        <v>153</v>
      </c>
      <c r="G2017">
        <v>17728.21</v>
      </c>
    </row>
    <row r="2018" spans="2:7">
      <c r="B2018" s="3">
        <v>41160</v>
      </c>
      <c r="C2018" t="s">
        <v>6</v>
      </c>
      <c r="D2018">
        <v>31</v>
      </c>
      <c r="E2018">
        <v>1</v>
      </c>
      <c r="F2018">
        <v>0</v>
      </c>
      <c r="G2018">
        <v>0</v>
      </c>
    </row>
    <row r="2019" spans="2:7">
      <c r="B2019" s="3">
        <v>41161</v>
      </c>
      <c r="C2019" t="s">
        <v>11</v>
      </c>
      <c r="D2019">
        <v>8131</v>
      </c>
      <c r="E2019">
        <v>0.48680000000000001</v>
      </c>
      <c r="F2019">
        <v>0</v>
      </c>
      <c r="G2019">
        <v>0</v>
      </c>
    </row>
    <row r="2020" spans="2:7">
      <c r="B2020" s="3">
        <v>41161</v>
      </c>
      <c r="C2020" t="s">
        <v>10</v>
      </c>
      <c r="D2020">
        <v>6566</v>
      </c>
      <c r="E2020">
        <v>0.45319999999999999</v>
      </c>
      <c r="F2020">
        <v>0</v>
      </c>
      <c r="G2020">
        <v>0</v>
      </c>
    </row>
    <row r="2021" spans="2:7">
      <c r="B2021" s="3">
        <v>41161</v>
      </c>
      <c r="C2021" t="s">
        <v>9</v>
      </c>
      <c r="D2021">
        <v>1442</v>
      </c>
      <c r="E2021">
        <v>0.4466</v>
      </c>
      <c r="F2021">
        <v>153</v>
      </c>
      <c r="G2021">
        <v>12692.33</v>
      </c>
    </row>
    <row r="2022" spans="2:7">
      <c r="B2022" s="3">
        <v>41161</v>
      </c>
      <c r="C2022" t="s">
        <v>6</v>
      </c>
      <c r="D2022">
        <v>1227</v>
      </c>
      <c r="E2022">
        <v>0.44990000000000002</v>
      </c>
      <c r="F2022">
        <v>0</v>
      </c>
      <c r="G2022">
        <v>0</v>
      </c>
    </row>
    <row r="2023" spans="2:7">
      <c r="B2023" s="3">
        <v>41161</v>
      </c>
      <c r="C2023" t="s">
        <v>12</v>
      </c>
      <c r="D2023">
        <v>736</v>
      </c>
      <c r="E2023">
        <v>0.41710000000000003</v>
      </c>
      <c r="F2023">
        <v>0</v>
      </c>
      <c r="G2023">
        <v>0</v>
      </c>
    </row>
    <row r="2024" spans="2:7">
      <c r="B2024" s="3">
        <v>41161</v>
      </c>
      <c r="C2024" t="s">
        <v>7</v>
      </c>
      <c r="D2024">
        <v>706</v>
      </c>
      <c r="E2024">
        <v>0.60909999999999997</v>
      </c>
      <c r="F2024">
        <v>0</v>
      </c>
      <c r="G2024">
        <v>0</v>
      </c>
    </row>
    <row r="2025" spans="2:7">
      <c r="B2025" s="3">
        <v>41161</v>
      </c>
      <c r="C2025" t="s">
        <v>8</v>
      </c>
      <c r="D2025">
        <v>245</v>
      </c>
      <c r="E2025">
        <v>0.87760000000000005</v>
      </c>
      <c r="F2025">
        <v>0</v>
      </c>
      <c r="G2025">
        <v>0</v>
      </c>
    </row>
    <row r="2026" spans="2:7">
      <c r="B2026" s="3">
        <v>41161</v>
      </c>
      <c r="C2026" t="s">
        <v>6</v>
      </c>
      <c r="D2026">
        <v>61</v>
      </c>
      <c r="E2026">
        <v>0</v>
      </c>
      <c r="F2026">
        <v>0</v>
      </c>
      <c r="G2026">
        <v>0</v>
      </c>
    </row>
    <row r="2027" spans="2:7">
      <c r="B2027" s="3">
        <v>41162</v>
      </c>
      <c r="C2027" t="s">
        <v>11</v>
      </c>
      <c r="D2027">
        <v>7057</v>
      </c>
      <c r="E2027">
        <v>0.49990000000000001</v>
      </c>
      <c r="F2027">
        <v>0</v>
      </c>
      <c r="G2027">
        <v>0</v>
      </c>
    </row>
    <row r="2028" spans="2:7">
      <c r="B2028" s="3">
        <v>41162</v>
      </c>
      <c r="C2028" t="s">
        <v>10</v>
      </c>
      <c r="D2028">
        <v>5860</v>
      </c>
      <c r="E2028">
        <v>0.4032</v>
      </c>
      <c r="F2028">
        <v>338</v>
      </c>
      <c r="G2028">
        <v>56392.47</v>
      </c>
    </row>
    <row r="2029" spans="2:7">
      <c r="B2029" s="3">
        <v>41162</v>
      </c>
      <c r="C2029" t="s">
        <v>6</v>
      </c>
      <c r="D2029">
        <v>3897</v>
      </c>
      <c r="E2029">
        <v>0.17319999999999999</v>
      </c>
      <c r="F2029">
        <v>798</v>
      </c>
      <c r="G2029">
        <v>51522.27</v>
      </c>
    </row>
    <row r="2030" spans="2:7">
      <c r="B2030" s="3">
        <v>41162</v>
      </c>
      <c r="C2030" t="s">
        <v>9</v>
      </c>
      <c r="D2030">
        <v>2086</v>
      </c>
      <c r="E2030">
        <v>0.51490000000000002</v>
      </c>
      <c r="F2030">
        <v>0</v>
      </c>
      <c r="G2030">
        <v>0</v>
      </c>
    </row>
    <row r="2031" spans="2:7">
      <c r="B2031" s="3">
        <v>41162</v>
      </c>
      <c r="C2031" t="s">
        <v>12</v>
      </c>
      <c r="D2031">
        <v>1258</v>
      </c>
      <c r="E2031">
        <v>0.43880000000000002</v>
      </c>
      <c r="F2031">
        <v>0</v>
      </c>
      <c r="G2031">
        <v>0</v>
      </c>
    </row>
    <row r="2032" spans="2:7">
      <c r="B2032" s="3">
        <v>41162</v>
      </c>
      <c r="C2032" t="s">
        <v>8</v>
      </c>
      <c r="D2032">
        <v>675</v>
      </c>
      <c r="E2032">
        <v>0.77329999999999999</v>
      </c>
      <c r="F2032">
        <v>0</v>
      </c>
      <c r="G2032">
        <v>0</v>
      </c>
    </row>
    <row r="2033" spans="2:7">
      <c r="B2033" s="3">
        <v>41162</v>
      </c>
      <c r="C2033" t="s">
        <v>7</v>
      </c>
      <c r="D2033">
        <v>368</v>
      </c>
      <c r="E2033">
        <v>0.66579999999999995</v>
      </c>
      <c r="F2033">
        <v>0</v>
      </c>
      <c r="G2033">
        <v>0</v>
      </c>
    </row>
    <row r="2034" spans="2:7">
      <c r="B2034" s="3">
        <v>41162</v>
      </c>
      <c r="C2034" t="s">
        <v>6</v>
      </c>
      <c r="D2034">
        <v>276</v>
      </c>
      <c r="E2034">
        <v>0.1123</v>
      </c>
      <c r="F2034">
        <v>123</v>
      </c>
      <c r="G2034">
        <v>9779.9699999999993</v>
      </c>
    </row>
    <row r="2035" spans="2:7">
      <c r="B2035" s="3">
        <v>41163</v>
      </c>
      <c r="C2035" t="s">
        <v>10</v>
      </c>
      <c r="D2035">
        <v>5768</v>
      </c>
      <c r="E2035">
        <v>0.43080000000000002</v>
      </c>
      <c r="F2035">
        <v>0</v>
      </c>
      <c r="G2035">
        <v>0</v>
      </c>
    </row>
    <row r="2036" spans="2:7">
      <c r="B2036" s="3">
        <v>41163</v>
      </c>
      <c r="C2036" t="s">
        <v>11</v>
      </c>
      <c r="D2036">
        <v>5001</v>
      </c>
      <c r="E2036">
        <v>0.45390000000000003</v>
      </c>
      <c r="F2036">
        <v>0</v>
      </c>
      <c r="G2036">
        <v>0</v>
      </c>
    </row>
    <row r="2037" spans="2:7">
      <c r="B2037" s="3">
        <v>41163</v>
      </c>
      <c r="C2037" t="s">
        <v>6</v>
      </c>
      <c r="D2037">
        <v>2853</v>
      </c>
      <c r="E2037">
        <v>0.19350000000000001</v>
      </c>
      <c r="F2037">
        <v>31</v>
      </c>
      <c r="G2037">
        <v>0</v>
      </c>
    </row>
    <row r="2038" spans="2:7">
      <c r="B2038" s="3">
        <v>41163</v>
      </c>
      <c r="C2038" t="s">
        <v>9</v>
      </c>
      <c r="D2038">
        <v>1994</v>
      </c>
      <c r="E2038">
        <v>0.44629999999999997</v>
      </c>
      <c r="F2038">
        <v>61</v>
      </c>
      <c r="G2038">
        <v>0</v>
      </c>
    </row>
    <row r="2039" spans="2:7">
      <c r="B2039" s="3">
        <v>41163</v>
      </c>
      <c r="C2039" t="s">
        <v>12</v>
      </c>
      <c r="D2039">
        <v>859</v>
      </c>
      <c r="E2039">
        <v>0.46450000000000002</v>
      </c>
      <c r="F2039">
        <v>31</v>
      </c>
      <c r="G2039">
        <v>0</v>
      </c>
    </row>
    <row r="2040" spans="2:7">
      <c r="B2040" s="3">
        <v>41163</v>
      </c>
      <c r="C2040" t="s">
        <v>7</v>
      </c>
      <c r="D2040">
        <v>644</v>
      </c>
      <c r="E2040">
        <v>0.57140000000000002</v>
      </c>
      <c r="F2040">
        <v>0</v>
      </c>
      <c r="G2040">
        <v>0</v>
      </c>
    </row>
    <row r="2041" spans="2:7">
      <c r="B2041" s="3">
        <v>41163</v>
      </c>
      <c r="C2041" t="s">
        <v>6</v>
      </c>
      <c r="D2041">
        <v>368</v>
      </c>
      <c r="E2041">
        <v>0</v>
      </c>
      <c r="F2041">
        <v>61</v>
      </c>
      <c r="G2041">
        <v>0</v>
      </c>
    </row>
    <row r="2042" spans="2:7">
      <c r="B2042" s="3">
        <v>41163</v>
      </c>
      <c r="C2042" t="s">
        <v>8</v>
      </c>
      <c r="D2042">
        <v>245</v>
      </c>
      <c r="E2042">
        <v>0.249</v>
      </c>
      <c r="F2042">
        <v>31</v>
      </c>
      <c r="G2042">
        <v>0</v>
      </c>
    </row>
    <row r="2043" spans="2:7">
      <c r="B2043" s="3">
        <v>41164</v>
      </c>
      <c r="C2043" t="s">
        <v>10</v>
      </c>
      <c r="D2043">
        <v>5738</v>
      </c>
      <c r="E2043">
        <v>0.46510000000000001</v>
      </c>
      <c r="F2043">
        <v>0</v>
      </c>
      <c r="G2043">
        <v>0</v>
      </c>
    </row>
    <row r="2044" spans="2:7">
      <c r="B2044" s="3">
        <v>41164</v>
      </c>
      <c r="C2044" t="s">
        <v>11</v>
      </c>
      <c r="D2044">
        <v>5431</v>
      </c>
      <c r="E2044">
        <v>0.52529999999999999</v>
      </c>
      <c r="F2044">
        <v>0</v>
      </c>
      <c r="G2044">
        <v>0</v>
      </c>
    </row>
    <row r="2045" spans="2:7">
      <c r="B2045" s="3">
        <v>41164</v>
      </c>
      <c r="C2045" t="s">
        <v>6</v>
      </c>
      <c r="D2045">
        <v>3958</v>
      </c>
      <c r="E2045">
        <v>0.2016</v>
      </c>
      <c r="F2045">
        <v>184</v>
      </c>
      <c r="G2045">
        <v>15778.35</v>
      </c>
    </row>
    <row r="2046" spans="2:7">
      <c r="B2046" s="3">
        <v>41164</v>
      </c>
      <c r="C2046" t="s">
        <v>9</v>
      </c>
      <c r="D2046">
        <v>1657</v>
      </c>
      <c r="E2046">
        <v>0.3705</v>
      </c>
      <c r="F2046">
        <v>153</v>
      </c>
      <c r="G2046">
        <v>0</v>
      </c>
    </row>
    <row r="2047" spans="2:7">
      <c r="B2047" s="3">
        <v>41164</v>
      </c>
      <c r="C2047" t="s">
        <v>7</v>
      </c>
      <c r="D2047">
        <v>920</v>
      </c>
      <c r="E2047">
        <v>0.56740000000000002</v>
      </c>
      <c r="F2047">
        <v>0</v>
      </c>
      <c r="G2047">
        <v>0</v>
      </c>
    </row>
    <row r="2048" spans="2:7">
      <c r="B2048" s="3">
        <v>41164</v>
      </c>
      <c r="C2048" t="s">
        <v>12</v>
      </c>
      <c r="D2048">
        <v>890</v>
      </c>
      <c r="E2048">
        <v>0.51690000000000003</v>
      </c>
      <c r="F2048">
        <v>0</v>
      </c>
      <c r="G2048">
        <v>0</v>
      </c>
    </row>
    <row r="2049" spans="2:7">
      <c r="B2049" s="3">
        <v>41164</v>
      </c>
      <c r="C2049" t="s">
        <v>8</v>
      </c>
      <c r="D2049">
        <v>245</v>
      </c>
      <c r="E2049">
        <v>0.751</v>
      </c>
      <c r="F2049">
        <v>0</v>
      </c>
      <c r="G2049">
        <v>0</v>
      </c>
    </row>
    <row r="2050" spans="2:7">
      <c r="B2050" s="3">
        <v>41164</v>
      </c>
      <c r="C2050" t="s">
        <v>6</v>
      </c>
      <c r="D2050">
        <v>184</v>
      </c>
      <c r="E2050">
        <v>0.16850000000000001</v>
      </c>
      <c r="F2050">
        <v>31</v>
      </c>
      <c r="G2050">
        <v>0</v>
      </c>
    </row>
    <row r="2051" spans="2:7">
      <c r="B2051" s="3">
        <v>41165</v>
      </c>
      <c r="C2051" t="s">
        <v>10</v>
      </c>
      <c r="D2051">
        <v>6259</v>
      </c>
      <c r="E2051">
        <v>0.40689999999999998</v>
      </c>
      <c r="F2051">
        <v>0</v>
      </c>
      <c r="G2051">
        <v>0</v>
      </c>
    </row>
    <row r="2052" spans="2:7">
      <c r="B2052" s="3">
        <v>41165</v>
      </c>
      <c r="C2052" t="s">
        <v>11</v>
      </c>
      <c r="D2052">
        <v>4203</v>
      </c>
      <c r="E2052">
        <v>0.45250000000000001</v>
      </c>
      <c r="F2052">
        <v>0</v>
      </c>
      <c r="G2052">
        <v>0</v>
      </c>
    </row>
    <row r="2053" spans="2:7">
      <c r="B2053" s="3">
        <v>41165</v>
      </c>
      <c r="C2053" t="s">
        <v>6</v>
      </c>
      <c r="D2053">
        <v>2608</v>
      </c>
      <c r="E2053">
        <v>0.28220000000000001</v>
      </c>
      <c r="F2053">
        <v>123</v>
      </c>
      <c r="G2053">
        <v>9127.9699999999993</v>
      </c>
    </row>
    <row r="2054" spans="2:7">
      <c r="B2054" s="3">
        <v>41165</v>
      </c>
      <c r="C2054" t="s">
        <v>9</v>
      </c>
      <c r="D2054">
        <v>1749</v>
      </c>
      <c r="E2054">
        <v>0.45629999999999998</v>
      </c>
      <c r="F2054">
        <v>0</v>
      </c>
      <c r="G2054">
        <v>0</v>
      </c>
    </row>
    <row r="2055" spans="2:7">
      <c r="B2055" s="3">
        <v>41165</v>
      </c>
      <c r="C2055" t="s">
        <v>7</v>
      </c>
      <c r="D2055">
        <v>920</v>
      </c>
      <c r="E2055">
        <v>0.73370000000000002</v>
      </c>
      <c r="F2055">
        <v>0</v>
      </c>
      <c r="G2055">
        <v>0</v>
      </c>
    </row>
    <row r="2056" spans="2:7">
      <c r="B2056" s="3">
        <v>41165</v>
      </c>
      <c r="C2056" t="s">
        <v>12</v>
      </c>
      <c r="D2056">
        <v>767</v>
      </c>
      <c r="E2056">
        <v>0.4798</v>
      </c>
      <c r="F2056">
        <v>0</v>
      </c>
      <c r="G2056">
        <v>0</v>
      </c>
    </row>
    <row r="2057" spans="2:7">
      <c r="B2057" s="3">
        <v>41165</v>
      </c>
      <c r="C2057" t="s">
        <v>6</v>
      </c>
      <c r="D2057">
        <v>276</v>
      </c>
      <c r="E2057">
        <v>0.1123</v>
      </c>
      <c r="F2057">
        <v>0</v>
      </c>
      <c r="G2057">
        <v>0</v>
      </c>
    </row>
    <row r="2058" spans="2:7">
      <c r="B2058" s="3">
        <v>41165</v>
      </c>
      <c r="C2058" t="s">
        <v>8</v>
      </c>
      <c r="D2058">
        <v>123</v>
      </c>
      <c r="E2058">
        <v>0.49590000000000001</v>
      </c>
      <c r="F2058">
        <v>0</v>
      </c>
      <c r="G2058">
        <v>0</v>
      </c>
    </row>
    <row r="2059" spans="2:7">
      <c r="B2059" s="3">
        <v>41166</v>
      </c>
      <c r="C2059" t="s">
        <v>6</v>
      </c>
      <c r="D2059">
        <v>6627</v>
      </c>
      <c r="E2059">
        <v>0.25469999999999998</v>
      </c>
      <c r="F2059">
        <v>368</v>
      </c>
      <c r="G2059">
        <v>49576.1</v>
      </c>
    </row>
    <row r="2060" spans="2:7">
      <c r="B2060" s="3">
        <v>41166</v>
      </c>
      <c r="C2060" t="s">
        <v>10</v>
      </c>
      <c r="D2060">
        <v>6198</v>
      </c>
      <c r="E2060">
        <v>0.3911</v>
      </c>
      <c r="F2060">
        <v>0</v>
      </c>
      <c r="G2060">
        <v>0</v>
      </c>
    </row>
    <row r="2061" spans="2:7">
      <c r="B2061" s="3">
        <v>41166</v>
      </c>
      <c r="C2061" t="s">
        <v>11</v>
      </c>
      <c r="D2061">
        <v>4111</v>
      </c>
      <c r="E2061">
        <v>0.34320000000000001</v>
      </c>
      <c r="F2061">
        <v>0</v>
      </c>
      <c r="G2061">
        <v>0</v>
      </c>
    </row>
    <row r="2062" spans="2:7">
      <c r="B2062" s="3">
        <v>41166</v>
      </c>
      <c r="C2062" t="s">
        <v>9</v>
      </c>
      <c r="D2062">
        <v>1166</v>
      </c>
      <c r="E2062">
        <v>0.42109999999999997</v>
      </c>
      <c r="F2062">
        <v>31</v>
      </c>
      <c r="G2062">
        <v>0</v>
      </c>
    </row>
    <row r="2063" spans="2:7">
      <c r="B2063" s="3">
        <v>41166</v>
      </c>
      <c r="C2063" t="s">
        <v>12</v>
      </c>
      <c r="D2063">
        <v>798</v>
      </c>
      <c r="E2063">
        <v>0.4612</v>
      </c>
      <c r="F2063">
        <v>0</v>
      </c>
      <c r="G2063">
        <v>0</v>
      </c>
    </row>
    <row r="2064" spans="2:7">
      <c r="B2064" s="3">
        <v>41166</v>
      </c>
      <c r="C2064" t="s">
        <v>7</v>
      </c>
      <c r="D2064">
        <v>706</v>
      </c>
      <c r="E2064">
        <v>0.69550000000000001</v>
      </c>
      <c r="F2064">
        <v>0</v>
      </c>
      <c r="G2064">
        <v>0</v>
      </c>
    </row>
    <row r="2065" spans="2:7">
      <c r="B2065" s="3">
        <v>41166</v>
      </c>
      <c r="C2065" t="s">
        <v>6</v>
      </c>
      <c r="D2065">
        <v>368</v>
      </c>
      <c r="E2065">
        <v>0.25</v>
      </c>
      <c r="F2065">
        <v>0</v>
      </c>
      <c r="G2065">
        <v>0</v>
      </c>
    </row>
    <row r="2066" spans="2:7">
      <c r="B2066" s="3">
        <v>41166</v>
      </c>
      <c r="C2066" t="s">
        <v>8</v>
      </c>
      <c r="D2066">
        <v>338</v>
      </c>
      <c r="E2066">
        <v>0.45269999999999999</v>
      </c>
      <c r="F2066">
        <v>0</v>
      </c>
      <c r="G2066">
        <v>0</v>
      </c>
    </row>
    <row r="2067" spans="2:7">
      <c r="B2067" s="3">
        <v>41167</v>
      </c>
      <c r="C2067" t="s">
        <v>10</v>
      </c>
      <c r="D2067">
        <v>6321</v>
      </c>
      <c r="E2067">
        <v>0.40770000000000001</v>
      </c>
      <c r="F2067">
        <v>0</v>
      </c>
      <c r="G2067">
        <v>0</v>
      </c>
    </row>
    <row r="2068" spans="2:7">
      <c r="B2068" s="3">
        <v>41167</v>
      </c>
      <c r="C2068" t="s">
        <v>11</v>
      </c>
      <c r="D2068">
        <v>5216</v>
      </c>
      <c r="E2068">
        <v>0.39989999999999998</v>
      </c>
      <c r="F2068">
        <v>61</v>
      </c>
      <c r="G2068">
        <v>0</v>
      </c>
    </row>
    <row r="2069" spans="2:7">
      <c r="B2069" s="3">
        <v>41167</v>
      </c>
      <c r="C2069" t="s">
        <v>9</v>
      </c>
      <c r="D2069">
        <v>1319</v>
      </c>
      <c r="E2069">
        <v>0.41849999999999998</v>
      </c>
      <c r="F2069">
        <v>31</v>
      </c>
      <c r="G2069">
        <v>0</v>
      </c>
    </row>
    <row r="2070" spans="2:7">
      <c r="B2070" s="3">
        <v>41167</v>
      </c>
      <c r="C2070" t="s">
        <v>12</v>
      </c>
      <c r="D2070">
        <v>1074</v>
      </c>
      <c r="E2070">
        <v>0.54279999999999995</v>
      </c>
      <c r="F2070">
        <v>0</v>
      </c>
      <c r="G2070">
        <v>0</v>
      </c>
    </row>
    <row r="2071" spans="2:7">
      <c r="B2071" s="3">
        <v>41167</v>
      </c>
      <c r="C2071" t="s">
        <v>6</v>
      </c>
      <c r="D2071">
        <v>798</v>
      </c>
      <c r="E2071">
        <v>0.307</v>
      </c>
      <c r="F2071">
        <v>0</v>
      </c>
      <c r="G2071">
        <v>0</v>
      </c>
    </row>
    <row r="2072" spans="2:7">
      <c r="B2072" s="3">
        <v>41167</v>
      </c>
      <c r="C2072" t="s">
        <v>7</v>
      </c>
      <c r="D2072">
        <v>675</v>
      </c>
      <c r="E2072">
        <v>0.59109999999999996</v>
      </c>
      <c r="F2072">
        <v>123</v>
      </c>
      <c r="G2072">
        <v>8897.86</v>
      </c>
    </row>
    <row r="2073" spans="2:7">
      <c r="B2073" s="3">
        <v>41167</v>
      </c>
      <c r="C2073" t="s">
        <v>6</v>
      </c>
      <c r="D2073">
        <v>338</v>
      </c>
      <c r="E2073">
        <v>0.2722</v>
      </c>
      <c r="F2073">
        <v>61</v>
      </c>
      <c r="G2073">
        <v>0</v>
      </c>
    </row>
    <row r="2074" spans="2:7">
      <c r="B2074" s="3">
        <v>41167</v>
      </c>
      <c r="C2074" t="s">
        <v>8</v>
      </c>
      <c r="D2074">
        <v>307</v>
      </c>
      <c r="E2074">
        <v>0.59930000000000005</v>
      </c>
      <c r="F2074">
        <v>0</v>
      </c>
      <c r="G2074">
        <v>0</v>
      </c>
    </row>
    <row r="2075" spans="2:7">
      <c r="B2075" s="3">
        <v>41168</v>
      </c>
      <c r="C2075" t="s">
        <v>10</v>
      </c>
      <c r="D2075">
        <v>6474</v>
      </c>
      <c r="E2075">
        <v>0.45029999999999998</v>
      </c>
      <c r="F2075">
        <v>0</v>
      </c>
      <c r="G2075">
        <v>0</v>
      </c>
    </row>
    <row r="2076" spans="2:7">
      <c r="B2076" s="3">
        <v>41168</v>
      </c>
      <c r="C2076" t="s">
        <v>11</v>
      </c>
      <c r="D2076">
        <v>6259</v>
      </c>
      <c r="E2076">
        <v>0.44109999999999999</v>
      </c>
      <c r="F2076">
        <v>0</v>
      </c>
      <c r="G2076">
        <v>0</v>
      </c>
    </row>
    <row r="2077" spans="2:7">
      <c r="B2077" s="3">
        <v>41168</v>
      </c>
      <c r="C2077" t="s">
        <v>9</v>
      </c>
      <c r="D2077">
        <v>1657</v>
      </c>
      <c r="E2077">
        <v>0.53710000000000002</v>
      </c>
      <c r="F2077">
        <v>0</v>
      </c>
      <c r="G2077">
        <v>0</v>
      </c>
    </row>
    <row r="2078" spans="2:7">
      <c r="B2078" s="3">
        <v>41168</v>
      </c>
      <c r="C2078" t="s">
        <v>12</v>
      </c>
      <c r="D2078">
        <v>951</v>
      </c>
      <c r="E2078">
        <v>0.32279999999999998</v>
      </c>
      <c r="F2078">
        <v>0</v>
      </c>
      <c r="G2078">
        <v>0</v>
      </c>
    </row>
    <row r="2079" spans="2:7">
      <c r="B2079" s="3">
        <v>41168</v>
      </c>
      <c r="C2079" t="s">
        <v>6</v>
      </c>
      <c r="D2079">
        <v>614</v>
      </c>
      <c r="E2079">
        <v>0.29970000000000002</v>
      </c>
      <c r="F2079">
        <v>0</v>
      </c>
      <c r="G2079">
        <v>0</v>
      </c>
    </row>
    <row r="2080" spans="2:7">
      <c r="B2080" s="3">
        <v>41168</v>
      </c>
      <c r="C2080" t="s">
        <v>7</v>
      </c>
      <c r="D2080">
        <v>583</v>
      </c>
      <c r="E2080">
        <v>0.47339999999999999</v>
      </c>
      <c r="F2080">
        <v>0</v>
      </c>
      <c r="G2080">
        <v>0</v>
      </c>
    </row>
    <row r="2081" spans="2:7">
      <c r="B2081" s="3">
        <v>41168</v>
      </c>
      <c r="C2081" t="s">
        <v>8</v>
      </c>
      <c r="D2081">
        <v>184</v>
      </c>
      <c r="E2081">
        <v>0.5</v>
      </c>
      <c r="F2081">
        <v>0</v>
      </c>
      <c r="G2081">
        <v>0</v>
      </c>
    </row>
    <row r="2082" spans="2:7">
      <c r="B2082" s="3">
        <v>41168</v>
      </c>
      <c r="C2082" t="s">
        <v>6</v>
      </c>
      <c r="D2082">
        <v>184</v>
      </c>
      <c r="E2082">
        <v>0.33150000000000002</v>
      </c>
      <c r="F2082">
        <v>0</v>
      </c>
      <c r="G2082">
        <v>0</v>
      </c>
    </row>
    <row r="2083" spans="2:7">
      <c r="B2083" s="3">
        <v>41169</v>
      </c>
      <c r="C2083" t="s">
        <v>6</v>
      </c>
      <c r="D2083">
        <v>10371</v>
      </c>
      <c r="E2083">
        <v>0.2722</v>
      </c>
      <c r="F2083">
        <v>123</v>
      </c>
      <c r="G2083">
        <v>31756.14</v>
      </c>
    </row>
    <row r="2084" spans="2:7">
      <c r="B2084" s="3">
        <v>41169</v>
      </c>
      <c r="C2084" t="s">
        <v>10</v>
      </c>
      <c r="D2084">
        <v>6904</v>
      </c>
      <c r="E2084">
        <v>0.41770000000000002</v>
      </c>
      <c r="F2084">
        <v>0</v>
      </c>
      <c r="G2084">
        <v>0</v>
      </c>
    </row>
    <row r="2085" spans="2:7">
      <c r="B2085" s="3">
        <v>41169</v>
      </c>
      <c r="C2085" t="s">
        <v>11</v>
      </c>
      <c r="D2085">
        <v>5922</v>
      </c>
      <c r="E2085">
        <v>0.49730000000000002</v>
      </c>
      <c r="F2085">
        <v>0</v>
      </c>
      <c r="G2085">
        <v>0</v>
      </c>
    </row>
    <row r="2086" spans="2:7">
      <c r="B2086" s="3">
        <v>41169</v>
      </c>
      <c r="C2086" t="s">
        <v>9</v>
      </c>
      <c r="D2086">
        <v>2025</v>
      </c>
      <c r="E2086">
        <v>0.42420000000000002</v>
      </c>
      <c r="F2086">
        <v>123</v>
      </c>
      <c r="G2086">
        <v>9028.26</v>
      </c>
    </row>
    <row r="2087" spans="2:7">
      <c r="B2087" s="3">
        <v>41169</v>
      </c>
      <c r="C2087" t="s">
        <v>12</v>
      </c>
      <c r="D2087">
        <v>767</v>
      </c>
      <c r="E2087">
        <v>0.5202</v>
      </c>
      <c r="F2087">
        <v>0</v>
      </c>
      <c r="G2087">
        <v>0</v>
      </c>
    </row>
    <row r="2088" spans="2:7">
      <c r="B2088" s="3">
        <v>41169</v>
      </c>
      <c r="C2088" t="s">
        <v>7</v>
      </c>
      <c r="D2088">
        <v>614</v>
      </c>
      <c r="E2088">
        <v>0.64980000000000004</v>
      </c>
      <c r="F2088">
        <v>0</v>
      </c>
      <c r="G2088">
        <v>0</v>
      </c>
    </row>
    <row r="2089" spans="2:7">
      <c r="B2089" s="3">
        <v>41169</v>
      </c>
      <c r="C2089" t="s">
        <v>6</v>
      </c>
      <c r="D2089">
        <v>245</v>
      </c>
      <c r="E2089">
        <v>0.1265</v>
      </c>
      <c r="F2089">
        <v>0</v>
      </c>
      <c r="G2089">
        <v>0</v>
      </c>
    </row>
    <row r="2090" spans="2:7">
      <c r="B2090" s="3">
        <v>41169</v>
      </c>
      <c r="C2090" t="s">
        <v>8</v>
      </c>
      <c r="D2090">
        <v>215</v>
      </c>
      <c r="E2090">
        <v>0.4279</v>
      </c>
      <c r="F2090">
        <v>0</v>
      </c>
      <c r="G2090">
        <v>0</v>
      </c>
    </row>
    <row r="2091" spans="2:7">
      <c r="B2091" s="3">
        <v>41170</v>
      </c>
      <c r="C2091" t="s">
        <v>11</v>
      </c>
      <c r="D2091">
        <v>7057</v>
      </c>
      <c r="E2091">
        <v>0.42609999999999998</v>
      </c>
      <c r="F2091">
        <v>0</v>
      </c>
      <c r="G2091">
        <v>0</v>
      </c>
    </row>
    <row r="2092" spans="2:7">
      <c r="B2092" s="3">
        <v>41170</v>
      </c>
      <c r="C2092" t="s">
        <v>10</v>
      </c>
      <c r="D2092">
        <v>6566</v>
      </c>
      <c r="E2092">
        <v>0.41589999999999999</v>
      </c>
      <c r="F2092">
        <v>92</v>
      </c>
      <c r="G2092">
        <v>0</v>
      </c>
    </row>
    <row r="2093" spans="2:7">
      <c r="B2093" s="3">
        <v>41170</v>
      </c>
      <c r="C2093" t="s">
        <v>6</v>
      </c>
      <c r="D2093">
        <v>4940</v>
      </c>
      <c r="E2093">
        <v>0.32290000000000002</v>
      </c>
      <c r="F2093">
        <v>184</v>
      </c>
      <c r="G2093">
        <v>164.76</v>
      </c>
    </row>
    <row r="2094" spans="2:7">
      <c r="B2094" s="3">
        <v>41170</v>
      </c>
      <c r="C2094" t="s">
        <v>9</v>
      </c>
      <c r="D2094">
        <v>1565</v>
      </c>
      <c r="E2094">
        <v>0.43130000000000002</v>
      </c>
      <c r="F2094">
        <v>0</v>
      </c>
      <c r="G2094">
        <v>0</v>
      </c>
    </row>
    <row r="2095" spans="2:7">
      <c r="B2095" s="3">
        <v>41170</v>
      </c>
      <c r="C2095" t="s">
        <v>12</v>
      </c>
      <c r="D2095">
        <v>1166</v>
      </c>
      <c r="E2095">
        <v>0.52659999999999996</v>
      </c>
      <c r="F2095">
        <v>0</v>
      </c>
      <c r="G2095">
        <v>0</v>
      </c>
    </row>
    <row r="2096" spans="2:7">
      <c r="B2096" s="3">
        <v>41170</v>
      </c>
      <c r="C2096" t="s">
        <v>7</v>
      </c>
      <c r="D2096">
        <v>644</v>
      </c>
      <c r="E2096">
        <v>0.52480000000000004</v>
      </c>
      <c r="F2096">
        <v>0</v>
      </c>
      <c r="G2096">
        <v>0</v>
      </c>
    </row>
    <row r="2097" spans="2:7">
      <c r="B2097" s="3">
        <v>41170</v>
      </c>
      <c r="C2097" t="s">
        <v>8</v>
      </c>
      <c r="D2097">
        <v>307</v>
      </c>
      <c r="E2097">
        <v>0.4007</v>
      </c>
      <c r="F2097">
        <v>0</v>
      </c>
      <c r="G2097">
        <v>0</v>
      </c>
    </row>
    <row r="2098" spans="2:7">
      <c r="B2098" s="3">
        <v>41170</v>
      </c>
      <c r="C2098" t="s">
        <v>6</v>
      </c>
      <c r="D2098">
        <v>276</v>
      </c>
      <c r="E2098">
        <v>0.221</v>
      </c>
      <c r="F2098">
        <v>0</v>
      </c>
      <c r="G2098">
        <v>0</v>
      </c>
    </row>
    <row r="2099" spans="2:7">
      <c r="B2099" s="3">
        <v>41171</v>
      </c>
      <c r="C2099" t="s">
        <v>10</v>
      </c>
      <c r="D2099">
        <v>6781</v>
      </c>
      <c r="E2099">
        <v>0.39360000000000001</v>
      </c>
      <c r="F2099">
        <v>153</v>
      </c>
      <c r="G2099">
        <v>2836.27</v>
      </c>
    </row>
    <row r="2100" spans="2:7">
      <c r="B2100" s="3">
        <v>41171</v>
      </c>
      <c r="C2100" t="s">
        <v>11</v>
      </c>
      <c r="D2100">
        <v>6351</v>
      </c>
      <c r="E2100">
        <v>0.42020000000000002</v>
      </c>
      <c r="F2100">
        <v>123</v>
      </c>
      <c r="G2100">
        <v>3375.05</v>
      </c>
    </row>
    <row r="2101" spans="2:7">
      <c r="B2101" s="3">
        <v>41171</v>
      </c>
      <c r="C2101" t="s">
        <v>6</v>
      </c>
      <c r="D2101">
        <v>4173</v>
      </c>
      <c r="E2101">
        <v>0.24279999999999999</v>
      </c>
      <c r="F2101">
        <v>0</v>
      </c>
      <c r="G2101">
        <v>0</v>
      </c>
    </row>
    <row r="2102" spans="2:7">
      <c r="B2102" s="3">
        <v>41171</v>
      </c>
      <c r="C2102" t="s">
        <v>9</v>
      </c>
      <c r="D2102">
        <v>1872</v>
      </c>
      <c r="E2102">
        <v>0.37709999999999999</v>
      </c>
      <c r="F2102">
        <v>31</v>
      </c>
      <c r="G2102">
        <v>0</v>
      </c>
    </row>
    <row r="2103" spans="2:7">
      <c r="B2103" s="3">
        <v>41171</v>
      </c>
      <c r="C2103" t="s">
        <v>12</v>
      </c>
      <c r="D2103">
        <v>1074</v>
      </c>
      <c r="E2103">
        <v>0.4572</v>
      </c>
      <c r="F2103">
        <v>0</v>
      </c>
      <c r="G2103">
        <v>0</v>
      </c>
    </row>
    <row r="2104" spans="2:7">
      <c r="B2104" s="3">
        <v>41171</v>
      </c>
      <c r="C2104" t="s">
        <v>7</v>
      </c>
      <c r="D2104">
        <v>828</v>
      </c>
      <c r="E2104">
        <v>0.44440000000000002</v>
      </c>
      <c r="F2104">
        <v>0</v>
      </c>
      <c r="G2104">
        <v>0</v>
      </c>
    </row>
    <row r="2105" spans="2:7">
      <c r="B2105" s="3">
        <v>41171</v>
      </c>
      <c r="C2105" t="s">
        <v>6</v>
      </c>
      <c r="D2105">
        <v>307</v>
      </c>
      <c r="E2105">
        <v>0.4007</v>
      </c>
      <c r="F2105">
        <v>0</v>
      </c>
      <c r="G2105">
        <v>0</v>
      </c>
    </row>
    <row r="2106" spans="2:7">
      <c r="B2106" s="3">
        <v>41171</v>
      </c>
      <c r="C2106" t="s">
        <v>8</v>
      </c>
      <c r="D2106">
        <v>153</v>
      </c>
      <c r="E2106">
        <v>0.60129999999999995</v>
      </c>
      <c r="F2106">
        <v>0</v>
      </c>
      <c r="G2106">
        <v>0</v>
      </c>
    </row>
    <row r="2107" spans="2:7">
      <c r="B2107" s="3">
        <v>41172</v>
      </c>
      <c r="C2107" t="s">
        <v>6</v>
      </c>
      <c r="D2107">
        <v>10524</v>
      </c>
      <c r="E2107">
        <v>0.34989999999999999</v>
      </c>
      <c r="F2107">
        <v>123</v>
      </c>
      <c r="G2107">
        <v>5469.11</v>
      </c>
    </row>
    <row r="2108" spans="2:7">
      <c r="B2108" s="3">
        <v>41172</v>
      </c>
      <c r="C2108" t="s">
        <v>10</v>
      </c>
      <c r="D2108">
        <v>6689</v>
      </c>
      <c r="E2108">
        <v>0.3165</v>
      </c>
      <c r="F2108">
        <v>0</v>
      </c>
      <c r="G2108">
        <v>0</v>
      </c>
    </row>
    <row r="2109" spans="2:7">
      <c r="B2109" s="3">
        <v>41172</v>
      </c>
      <c r="C2109" t="s">
        <v>11</v>
      </c>
      <c r="D2109">
        <v>6627</v>
      </c>
      <c r="E2109">
        <v>0.39350000000000002</v>
      </c>
      <c r="F2109">
        <v>0</v>
      </c>
      <c r="G2109">
        <v>0</v>
      </c>
    </row>
    <row r="2110" spans="2:7">
      <c r="B2110" s="3">
        <v>41172</v>
      </c>
      <c r="C2110" t="s">
        <v>9</v>
      </c>
      <c r="D2110">
        <v>2393</v>
      </c>
      <c r="E2110">
        <v>0.32050000000000001</v>
      </c>
      <c r="F2110">
        <v>0</v>
      </c>
      <c r="G2110">
        <v>0</v>
      </c>
    </row>
    <row r="2111" spans="2:7">
      <c r="B2111" s="3">
        <v>41172</v>
      </c>
      <c r="C2111" t="s">
        <v>12</v>
      </c>
      <c r="D2111">
        <v>951</v>
      </c>
      <c r="E2111">
        <v>0.38700000000000001</v>
      </c>
      <c r="F2111">
        <v>0</v>
      </c>
      <c r="G2111">
        <v>0</v>
      </c>
    </row>
    <row r="2112" spans="2:7">
      <c r="B2112" s="3">
        <v>41172</v>
      </c>
      <c r="C2112" t="s">
        <v>7</v>
      </c>
      <c r="D2112">
        <v>675</v>
      </c>
      <c r="E2112">
        <v>0.40889999999999999</v>
      </c>
      <c r="F2112">
        <v>0</v>
      </c>
      <c r="G2112">
        <v>0</v>
      </c>
    </row>
    <row r="2113" spans="2:7">
      <c r="B2113" s="3">
        <v>41172</v>
      </c>
      <c r="C2113" t="s">
        <v>6</v>
      </c>
      <c r="D2113">
        <v>276</v>
      </c>
      <c r="E2113">
        <v>0.1123</v>
      </c>
      <c r="F2113">
        <v>0</v>
      </c>
      <c r="G2113">
        <v>0</v>
      </c>
    </row>
    <row r="2114" spans="2:7">
      <c r="B2114" s="3">
        <v>41172</v>
      </c>
      <c r="C2114" t="s">
        <v>8</v>
      </c>
      <c r="D2114">
        <v>153</v>
      </c>
      <c r="E2114">
        <v>0.60129999999999995</v>
      </c>
      <c r="F2114">
        <v>0</v>
      </c>
      <c r="G2114">
        <v>0</v>
      </c>
    </row>
    <row r="2115" spans="2:7">
      <c r="B2115" s="3">
        <v>41173</v>
      </c>
      <c r="C2115" t="s">
        <v>11</v>
      </c>
      <c r="D2115">
        <v>6198</v>
      </c>
      <c r="E2115">
        <v>0.44550000000000001</v>
      </c>
      <c r="F2115">
        <v>276</v>
      </c>
      <c r="G2115">
        <v>16261.6</v>
      </c>
    </row>
    <row r="2116" spans="2:7">
      <c r="B2116" s="3">
        <v>41173</v>
      </c>
      <c r="C2116" t="s">
        <v>10</v>
      </c>
      <c r="D2116">
        <v>5124</v>
      </c>
      <c r="E2116">
        <v>0.3952</v>
      </c>
      <c r="F2116">
        <v>0</v>
      </c>
      <c r="G2116">
        <v>0</v>
      </c>
    </row>
    <row r="2117" spans="2:7">
      <c r="B2117" s="3">
        <v>41173</v>
      </c>
      <c r="C2117" t="s">
        <v>6</v>
      </c>
      <c r="D2117">
        <v>4664</v>
      </c>
      <c r="E2117">
        <v>0.38159999999999999</v>
      </c>
      <c r="F2117">
        <v>0</v>
      </c>
      <c r="G2117">
        <v>0</v>
      </c>
    </row>
    <row r="2118" spans="2:7">
      <c r="B2118" s="3">
        <v>41173</v>
      </c>
      <c r="C2118" t="s">
        <v>9</v>
      </c>
      <c r="D2118">
        <v>1872</v>
      </c>
      <c r="E2118">
        <v>0.47539999999999999</v>
      </c>
      <c r="F2118">
        <v>0</v>
      </c>
      <c r="G2118">
        <v>0</v>
      </c>
    </row>
    <row r="2119" spans="2:7">
      <c r="B2119" s="3">
        <v>41173</v>
      </c>
      <c r="C2119" t="s">
        <v>12</v>
      </c>
      <c r="D2119">
        <v>767</v>
      </c>
      <c r="E2119">
        <v>0.4798</v>
      </c>
      <c r="F2119">
        <v>123</v>
      </c>
      <c r="G2119">
        <v>15740</v>
      </c>
    </row>
    <row r="2120" spans="2:7">
      <c r="B2120" s="3">
        <v>41173</v>
      </c>
      <c r="C2120" t="s">
        <v>7</v>
      </c>
      <c r="D2120">
        <v>522</v>
      </c>
      <c r="E2120">
        <v>0.64749999999999996</v>
      </c>
      <c r="F2120">
        <v>0</v>
      </c>
      <c r="G2120">
        <v>0</v>
      </c>
    </row>
    <row r="2121" spans="2:7">
      <c r="B2121" s="3">
        <v>41173</v>
      </c>
      <c r="C2121" t="s">
        <v>8</v>
      </c>
      <c r="D2121">
        <v>276</v>
      </c>
      <c r="E2121">
        <v>0.77900000000000003</v>
      </c>
      <c r="F2121">
        <v>0</v>
      </c>
      <c r="G2121">
        <v>0</v>
      </c>
    </row>
    <row r="2122" spans="2:7">
      <c r="B2122" s="3">
        <v>41173</v>
      </c>
      <c r="C2122" t="s">
        <v>6</v>
      </c>
      <c r="D2122">
        <v>245</v>
      </c>
      <c r="E2122">
        <v>0.249</v>
      </c>
      <c r="F2122">
        <v>0</v>
      </c>
      <c r="G2122">
        <v>0</v>
      </c>
    </row>
    <row r="2123" spans="2:7">
      <c r="B2123" s="3">
        <v>41174</v>
      </c>
      <c r="C2123" t="s">
        <v>10</v>
      </c>
      <c r="D2123">
        <v>6075</v>
      </c>
      <c r="E2123">
        <v>0.42420000000000002</v>
      </c>
      <c r="F2123">
        <v>0</v>
      </c>
      <c r="G2123">
        <v>0</v>
      </c>
    </row>
    <row r="2124" spans="2:7">
      <c r="B2124" s="3">
        <v>41174</v>
      </c>
      <c r="C2124" t="s">
        <v>11</v>
      </c>
      <c r="D2124">
        <v>5523</v>
      </c>
      <c r="E2124">
        <v>0.42220000000000002</v>
      </c>
      <c r="F2124">
        <v>0</v>
      </c>
      <c r="G2124">
        <v>0</v>
      </c>
    </row>
    <row r="2125" spans="2:7">
      <c r="B2125" s="3">
        <v>41174</v>
      </c>
      <c r="C2125" t="s">
        <v>6</v>
      </c>
      <c r="D2125">
        <v>4142</v>
      </c>
      <c r="E2125">
        <v>0.34810000000000002</v>
      </c>
      <c r="F2125">
        <v>123</v>
      </c>
      <c r="G2125">
        <v>5845.89</v>
      </c>
    </row>
    <row r="2126" spans="2:7">
      <c r="B2126" s="3">
        <v>41174</v>
      </c>
      <c r="C2126" t="s">
        <v>9</v>
      </c>
      <c r="D2126">
        <v>1595</v>
      </c>
      <c r="E2126">
        <v>0.36549999999999999</v>
      </c>
      <c r="F2126">
        <v>0</v>
      </c>
      <c r="G2126">
        <v>0</v>
      </c>
    </row>
    <row r="2127" spans="2:7">
      <c r="B2127" s="3">
        <v>41174</v>
      </c>
      <c r="C2127" t="s">
        <v>7</v>
      </c>
      <c r="D2127">
        <v>1105</v>
      </c>
      <c r="E2127">
        <v>0.52759999999999996</v>
      </c>
      <c r="F2127">
        <v>0</v>
      </c>
      <c r="G2127">
        <v>0</v>
      </c>
    </row>
    <row r="2128" spans="2:7">
      <c r="B2128" s="3">
        <v>41174</v>
      </c>
      <c r="C2128" t="s">
        <v>12</v>
      </c>
      <c r="D2128">
        <v>706</v>
      </c>
      <c r="E2128">
        <v>0.5212</v>
      </c>
      <c r="F2128">
        <v>123</v>
      </c>
      <c r="G2128">
        <v>24523.11</v>
      </c>
    </row>
    <row r="2129" spans="2:7">
      <c r="B2129" s="3">
        <v>41174</v>
      </c>
      <c r="C2129" t="s">
        <v>8</v>
      </c>
      <c r="D2129">
        <v>399</v>
      </c>
      <c r="E2129">
        <v>0.4612</v>
      </c>
      <c r="F2129">
        <v>245</v>
      </c>
      <c r="G2129">
        <v>6575.82</v>
      </c>
    </row>
    <row r="2130" spans="2:7">
      <c r="B2130" s="3">
        <v>41174</v>
      </c>
      <c r="C2130" t="s">
        <v>6</v>
      </c>
      <c r="D2130">
        <v>307</v>
      </c>
      <c r="E2130">
        <v>0.59930000000000005</v>
      </c>
      <c r="F2130">
        <v>31</v>
      </c>
      <c r="G2130">
        <v>0</v>
      </c>
    </row>
    <row r="2131" spans="2:7">
      <c r="B2131" s="3">
        <v>41175</v>
      </c>
      <c r="C2131" t="s">
        <v>6</v>
      </c>
      <c r="D2131">
        <v>7272</v>
      </c>
      <c r="E2131">
        <v>0.22789999999999999</v>
      </c>
      <c r="F2131">
        <v>368</v>
      </c>
      <c r="G2131">
        <v>48169.01</v>
      </c>
    </row>
    <row r="2132" spans="2:7">
      <c r="B2132" s="3">
        <v>41175</v>
      </c>
      <c r="C2132" t="s">
        <v>10</v>
      </c>
      <c r="D2132">
        <v>6259</v>
      </c>
      <c r="E2132">
        <v>0.45100000000000001</v>
      </c>
      <c r="F2132">
        <v>215</v>
      </c>
      <c r="G2132">
        <v>38345.47</v>
      </c>
    </row>
    <row r="2133" spans="2:7">
      <c r="B2133" s="3">
        <v>41175</v>
      </c>
      <c r="C2133" t="s">
        <v>11</v>
      </c>
      <c r="D2133">
        <v>6136</v>
      </c>
      <c r="E2133">
        <v>0.49509999999999998</v>
      </c>
      <c r="F2133">
        <v>0</v>
      </c>
      <c r="G2133">
        <v>0</v>
      </c>
    </row>
    <row r="2134" spans="2:7">
      <c r="B2134" s="3">
        <v>41175</v>
      </c>
      <c r="C2134" t="s">
        <v>9</v>
      </c>
      <c r="D2134">
        <v>2086</v>
      </c>
      <c r="E2134">
        <v>0.39689999999999998</v>
      </c>
      <c r="F2134">
        <v>0</v>
      </c>
      <c r="G2134">
        <v>0</v>
      </c>
    </row>
    <row r="2135" spans="2:7">
      <c r="B2135" s="3">
        <v>41175</v>
      </c>
      <c r="C2135" t="s">
        <v>7</v>
      </c>
      <c r="D2135">
        <v>1319</v>
      </c>
      <c r="E2135">
        <v>0.46550000000000002</v>
      </c>
      <c r="F2135">
        <v>153</v>
      </c>
      <c r="G2135">
        <v>7517.15</v>
      </c>
    </row>
    <row r="2136" spans="2:7">
      <c r="B2136" s="3">
        <v>41175</v>
      </c>
      <c r="C2136" t="s">
        <v>12</v>
      </c>
      <c r="D2136">
        <v>583</v>
      </c>
      <c r="E2136">
        <v>0.36880000000000002</v>
      </c>
      <c r="F2136">
        <v>0</v>
      </c>
      <c r="G2136">
        <v>0</v>
      </c>
    </row>
    <row r="2137" spans="2:7">
      <c r="B2137" s="3">
        <v>41175</v>
      </c>
      <c r="C2137" t="s">
        <v>8</v>
      </c>
      <c r="D2137">
        <v>460</v>
      </c>
      <c r="E2137">
        <v>0.4</v>
      </c>
      <c r="F2137">
        <v>0</v>
      </c>
      <c r="G2137">
        <v>0</v>
      </c>
    </row>
    <row r="2138" spans="2:7">
      <c r="B2138" s="3">
        <v>41175</v>
      </c>
      <c r="C2138" t="s">
        <v>6</v>
      </c>
      <c r="D2138">
        <v>184</v>
      </c>
      <c r="E2138">
        <v>0.5</v>
      </c>
      <c r="F2138">
        <v>0</v>
      </c>
      <c r="G2138">
        <v>0</v>
      </c>
    </row>
    <row r="2139" spans="2:7">
      <c r="B2139" s="3">
        <v>41176</v>
      </c>
      <c r="C2139" t="s">
        <v>11</v>
      </c>
      <c r="D2139">
        <v>7180</v>
      </c>
      <c r="E2139">
        <v>0.41449999999999998</v>
      </c>
      <c r="F2139">
        <v>123</v>
      </c>
      <c r="G2139">
        <v>13294.32</v>
      </c>
    </row>
    <row r="2140" spans="2:7">
      <c r="B2140" s="3">
        <v>41176</v>
      </c>
      <c r="C2140" t="s">
        <v>6</v>
      </c>
      <c r="D2140">
        <v>6075</v>
      </c>
      <c r="E2140">
        <v>0.33329999999999999</v>
      </c>
      <c r="F2140">
        <v>245</v>
      </c>
      <c r="G2140">
        <v>9964.07</v>
      </c>
    </row>
    <row r="2141" spans="2:7">
      <c r="B2141" s="3">
        <v>41176</v>
      </c>
      <c r="C2141" t="s">
        <v>10</v>
      </c>
      <c r="D2141">
        <v>5738</v>
      </c>
      <c r="E2141">
        <v>0.40639999999999998</v>
      </c>
      <c r="F2141">
        <v>31</v>
      </c>
      <c r="G2141">
        <v>0</v>
      </c>
    </row>
    <row r="2142" spans="2:7">
      <c r="B2142" s="3">
        <v>41176</v>
      </c>
      <c r="C2142" t="s">
        <v>9</v>
      </c>
      <c r="D2142">
        <v>2148</v>
      </c>
      <c r="E2142">
        <v>0.39989999999999998</v>
      </c>
      <c r="F2142">
        <v>0</v>
      </c>
      <c r="G2142">
        <v>0</v>
      </c>
    </row>
    <row r="2143" spans="2:7">
      <c r="B2143" s="3">
        <v>41176</v>
      </c>
      <c r="C2143" t="s">
        <v>7</v>
      </c>
      <c r="D2143">
        <v>1043</v>
      </c>
      <c r="E2143">
        <v>0.55900000000000005</v>
      </c>
      <c r="F2143">
        <v>0</v>
      </c>
      <c r="G2143">
        <v>0</v>
      </c>
    </row>
    <row r="2144" spans="2:7">
      <c r="B2144" s="3">
        <v>41176</v>
      </c>
      <c r="C2144" t="s">
        <v>12</v>
      </c>
      <c r="D2144">
        <v>644</v>
      </c>
      <c r="E2144">
        <v>0.33389999999999997</v>
      </c>
      <c r="F2144">
        <v>0</v>
      </c>
      <c r="G2144">
        <v>0</v>
      </c>
    </row>
    <row r="2145" spans="2:7">
      <c r="B2145" s="3">
        <v>41176</v>
      </c>
      <c r="C2145" t="s">
        <v>8</v>
      </c>
      <c r="D2145">
        <v>368</v>
      </c>
      <c r="E2145">
        <v>0.4158</v>
      </c>
      <c r="F2145">
        <v>0</v>
      </c>
      <c r="G2145">
        <v>0</v>
      </c>
    </row>
    <row r="2146" spans="2:7">
      <c r="B2146" s="3">
        <v>41176</v>
      </c>
      <c r="C2146" t="s">
        <v>6</v>
      </c>
      <c r="D2146">
        <v>276</v>
      </c>
      <c r="E2146">
        <v>0.66669999999999996</v>
      </c>
      <c r="F2146">
        <v>0</v>
      </c>
      <c r="G2146">
        <v>0</v>
      </c>
    </row>
    <row r="2147" spans="2:7">
      <c r="B2147" s="3">
        <v>41177</v>
      </c>
      <c r="C2147" t="s">
        <v>11</v>
      </c>
      <c r="D2147">
        <v>7118</v>
      </c>
      <c r="E2147">
        <v>0.44390000000000002</v>
      </c>
      <c r="F2147">
        <v>0</v>
      </c>
      <c r="G2147">
        <v>0</v>
      </c>
    </row>
    <row r="2148" spans="2:7">
      <c r="B2148" s="3">
        <v>41177</v>
      </c>
      <c r="C2148" t="s">
        <v>10</v>
      </c>
      <c r="D2148">
        <v>6198</v>
      </c>
      <c r="E2148">
        <v>0.33169999999999999</v>
      </c>
      <c r="F2148">
        <v>61</v>
      </c>
      <c r="G2148">
        <v>0</v>
      </c>
    </row>
    <row r="2149" spans="2:7">
      <c r="B2149" s="3">
        <v>41177</v>
      </c>
      <c r="C2149" t="s">
        <v>6</v>
      </c>
      <c r="D2149">
        <v>4909</v>
      </c>
      <c r="E2149">
        <v>0.24379999999999999</v>
      </c>
      <c r="F2149">
        <v>399</v>
      </c>
      <c r="G2149">
        <v>14236.57</v>
      </c>
    </row>
    <row r="2150" spans="2:7">
      <c r="B2150" s="3">
        <v>41177</v>
      </c>
      <c r="C2150" t="s">
        <v>9</v>
      </c>
      <c r="D2150">
        <v>1964</v>
      </c>
      <c r="E2150">
        <v>0.31259999999999999</v>
      </c>
      <c r="F2150">
        <v>123</v>
      </c>
      <c r="G2150">
        <v>66409.919999999998</v>
      </c>
    </row>
    <row r="2151" spans="2:7">
      <c r="B2151" s="3">
        <v>41177</v>
      </c>
      <c r="C2151" t="s">
        <v>7</v>
      </c>
      <c r="D2151">
        <v>1013</v>
      </c>
      <c r="E2151">
        <v>0.42449999999999999</v>
      </c>
      <c r="F2151">
        <v>123</v>
      </c>
      <c r="G2151">
        <v>6259.18</v>
      </c>
    </row>
    <row r="2152" spans="2:7">
      <c r="B2152" s="3">
        <v>41177</v>
      </c>
      <c r="C2152" t="s">
        <v>12</v>
      </c>
      <c r="D2152">
        <v>798</v>
      </c>
      <c r="E2152">
        <v>0.42359999999999998</v>
      </c>
      <c r="F2152">
        <v>0</v>
      </c>
      <c r="G2152">
        <v>0</v>
      </c>
    </row>
    <row r="2153" spans="2:7">
      <c r="B2153" s="3">
        <v>41177</v>
      </c>
      <c r="C2153" t="s">
        <v>6</v>
      </c>
      <c r="D2153">
        <v>491</v>
      </c>
      <c r="E2153">
        <v>0.1242</v>
      </c>
      <c r="F2153">
        <v>276</v>
      </c>
      <c r="G2153">
        <v>12332.74</v>
      </c>
    </row>
    <row r="2154" spans="2:7">
      <c r="B2154" s="3">
        <v>41177</v>
      </c>
      <c r="C2154" t="s">
        <v>8</v>
      </c>
      <c r="D2154">
        <v>153</v>
      </c>
      <c r="E2154">
        <v>0.3987</v>
      </c>
      <c r="F2154">
        <v>0</v>
      </c>
      <c r="G2154">
        <v>0</v>
      </c>
    </row>
    <row r="2155" spans="2:7">
      <c r="B2155" s="3">
        <v>41178</v>
      </c>
      <c r="C2155" t="s">
        <v>11</v>
      </c>
      <c r="D2155">
        <v>8039</v>
      </c>
      <c r="E2155">
        <v>0.48089999999999999</v>
      </c>
      <c r="F2155">
        <v>276</v>
      </c>
      <c r="G2155">
        <v>45304.51</v>
      </c>
    </row>
    <row r="2156" spans="2:7">
      <c r="B2156" s="3">
        <v>41178</v>
      </c>
      <c r="C2156" t="s">
        <v>10</v>
      </c>
      <c r="D2156">
        <v>6167</v>
      </c>
      <c r="E2156">
        <v>0.3931</v>
      </c>
      <c r="F2156">
        <v>245</v>
      </c>
      <c r="G2156">
        <v>27123.119999999999</v>
      </c>
    </row>
    <row r="2157" spans="2:7">
      <c r="B2157" s="3">
        <v>41178</v>
      </c>
      <c r="C2157" t="s">
        <v>6</v>
      </c>
      <c r="D2157">
        <v>5308</v>
      </c>
      <c r="E2157">
        <v>0.2485</v>
      </c>
      <c r="F2157">
        <v>307</v>
      </c>
      <c r="G2157">
        <v>9288.44</v>
      </c>
    </row>
    <row r="2158" spans="2:7">
      <c r="B2158" s="3">
        <v>41178</v>
      </c>
      <c r="C2158" t="s">
        <v>9</v>
      </c>
      <c r="D2158">
        <v>1933</v>
      </c>
      <c r="E2158">
        <v>0.34920000000000001</v>
      </c>
      <c r="F2158">
        <v>31</v>
      </c>
      <c r="G2158">
        <v>0</v>
      </c>
    </row>
    <row r="2159" spans="2:7">
      <c r="B2159" s="3">
        <v>41178</v>
      </c>
      <c r="C2159" t="s">
        <v>12</v>
      </c>
      <c r="D2159">
        <v>1350</v>
      </c>
      <c r="E2159">
        <v>0.36370000000000002</v>
      </c>
      <c r="F2159">
        <v>0</v>
      </c>
      <c r="G2159">
        <v>0</v>
      </c>
    </row>
    <row r="2160" spans="2:7">
      <c r="B2160" s="3">
        <v>41178</v>
      </c>
      <c r="C2160" t="s">
        <v>7</v>
      </c>
      <c r="D2160">
        <v>614</v>
      </c>
      <c r="E2160">
        <v>0.39900000000000002</v>
      </c>
      <c r="F2160">
        <v>0</v>
      </c>
      <c r="G2160">
        <v>0</v>
      </c>
    </row>
    <row r="2161" spans="2:7">
      <c r="B2161" s="3">
        <v>41178</v>
      </c>
      <c r="C2161" t="s">
        <v>8</v>
      </c>
      <c r="D2161">
        <v>430</v>
      </c>
      <c r="E2161">
        <v>0.4279</v>
      </c>
      <c r="F2161">
        <v>0</v>
      </c>
      <c r="G2161">
        <v>0</v>
      </c>
    </row>
    <row r="2162" spans="2:7">
      <c r="B2162" s="3">
        <v>41178</v>
      </c>
      <c r="C2162" t="s">
        <v>6</v>
      </c>
      <c r="D2162">
        <v>153</v>
      </c>
      <c r="E2162">
        <v>0.2026</v>
      </c>
      <c r="F2162">
        <v>0</v>
      </c>
      <c r="G2162">
        <v>0</v>
      </c>
    </row>
    <row r="2163" spans="2:7">
      <c r="B2163" s="3">
        <v>41179</v>
      </c>
      <c r="C2163" t="s">
        <v>6</v>
      </c>
      <c r="D2163">
        <v>7210</v>
      </c>
      <c r="E2163">
        <v>0.23830000000000001</v>
      </c>
      <c r="F2163">
        <v>736</v>
      </c>
      <c r="G2163">
        <v>73677.63</v>
      </c>
    </row>
    <row r="2164" spans="2:7">
      <c r="B2164" s="3">
        <v>41179</v>
      </c>
      <c r="C2164" t="s">
        <v>11</v>
      </c>
      <c r="D2164">
        <v>6934</v>
      </c>
      <c r="E2164">
        <v>0.50449999999999995</v>
      </c>
      <c r="F2164">
        <v>31</v>
      </c>
      <c r="G2164">
        <v>0</v>
      </c>
    </row>
    <row r="2165" spans="2:7">
      <c r="B2165" s="3">
        <v>41179</v>
      </c>
      <c r="C2165" t="s">
        <v>10</v>
      </c>
      <c r="D2165">
        <v>5891</v>
      </c>
      <c r="E2165">
        <v>0.33850000000000002</v>
      </c>
      <c r="F2165">
        <v>0</v>
      </c>
      <c r="G2165">
        <v>0</v>
      </c>
    </row>
    <row r="2166" spans="2:7">
      <c r="B2166" s="3">
        <v>41179</v>
      </c>
      <c r="C2166" t="s">
        <v>9</v>
      </c>
      <c r="D2166">
        <v>2117</v>
      </c>
      <c r="E2166">
        <v>0.59419999999999995</v>
      </c>
      <c r="F2166">
        <v>123</v>
      </c>
      <c r="G2166">
        <v>7188.24</v>
      </c>
    </row>
    <row r="2167" spans="2:7">
      <c r="B2167" s="3">
        <v>41179</v>
      </c>
      <c r="C2167" t="s">
        <v>7</v>
      </c>
      <c r="D2167">
        <v>920</v>
      </c>
      <c r="E2167">
        <v>0.7</v>
      </c>
      <c r="F2167">
        <v>0</v>
      </c>
      <c r="G2167">
        <v>0</v>
      </c>
    </row>
    <row r="2168" spans="2:7">
      <c r="B2168" s="3">
        <v>41179</v>
      </c>
      <c r="C2168" t="s">
        <v>12</v>
      </c>
      <c r="D2168">
        <v>920</v>
      </c>
      <c r="E2168">
        <v>0.3337</v>
      </c>
      <c r="F2168">
        <v>31</v>
      </c>
      <c r="G2168">
        <v>0</v>
      </c>
    </row>
    <row r="2169" spans="2:7">
      <c r="B2169" s="3">
        <v>41179</v>
      </c>
      <c r="C2169" t="s">
        <v>8</v>
      </c>
      <c r="D2169">
        <v>307</v>
      </c>
      <c r="E2169">
        <v>0.49840000000000001</v>
      </c>
      <c r="F2169">
        <v>0</v>
      </c>
      <c r="G2169">
        <v>0</v>
      </c>
    </row>
    <row r="2170" spans="2:7">
      <c r="B2170" s="3">
        <v>41179</v>
      </c>
      <c r="C2170" t="s">
        <v>6</v>
      </c>
      <c r="D2170">
        <v>215</v>
      </c>
      <c r="E2170">
        <v>0.28370000000000001</v>
      </c>
      <c r="F2170">
        <v>123</v>
      </c>
      <c r="G2170">
        <v>8158.41</v>
      </c>
    </row>
    <row r="2171" spans="2:7">
      <c r="B2171" s="3">
        <v>41180</v>
      </c>
      <c r="C2171" t="s">
        <v>11</v>
      </c>
      <c r="D2171">
        <v>5738</v>
      </c>
      <c r="E2171">
        <v>0.46510000000000001</v>
      </c>
      <c r="F2171">
        <v>0</v>
      </c>
      <c r="G2171">
        <v>0</v>
      </c>
    </row>
    <row r="2172" spans="2:7">
      <c r="B2172" s="3">
        <v>41180</v>
      </c>
      <c r="C2172" t="s">
        <v>6</v>
      </c>
      <c r="D2172">
        <v>5155</v>
      </c>
      <c r="E2172">
        <v>0.2797</v>
      </c>
      <c r="F2172">
        <v>153</v>
      </c>
      <c r="G2172">
        <v>18433.599999999999</v>
      </c>
    </row>
    <row r="2173" spans="2:7">
      <c r="B2173" s="3">
        <v>41180</v>
      </c>
      <c r="C2173" t="s">
        <v>10</v>
      </c>
      <c r="D2173">
        <v>4480</v>
      </c>
      <c r="E2173">
        <v>0.39729999999999999</v>
      </c>
      <c r="F2173">
        <v>0</v>
      </c>
      <c r="G2173">
        <v>0</v>
      </c>
    </row>
    <row r="2174" spans="2:7">
      <c r="B2174" s="3">
        <v>41180</v>
      </c>
      <c r="C2174" t="s">
        <v>9</v>
      </c>
      <c r="D2174">
        <v>2209</v>
      </c>
      <c r="E2174">
        <v>0.55549999999999999</v>
      </c>
      <c r="F2174">
        <v>31</v>
      </c>
      <c r="G2174">
        <v>0</v>
      </c>
    </row>
    <row r="2175" spans="2:7">
      <c r="B2175" s="3">
        <v>41180</v>
      </c>
      <c r="C2175" t="s">
        <v>7</v>
      </c>
      <c r="D2175">
        <v>1350</v>
      </c>
      <c r="E2175">
        <v>0.45479999999999998</v>
      </c>
      <c r="F2175">
        <v>0</v>
      </c>
      <c r="G2175">
        <v>0</v>
      </c>
    </row>
    <row r="2176" spans="2:7">
      <c r="B2176" s="3">
        <v>41180</v>
      </c>
      <c r="C2176" t="s">
        <v>12</v>
      </c>
      <c r="D2176">
        <v>583</v>
      </c>
      <c r="E2176">
        <v>0.52659999999999996</v>
      </c>
      <c r="F2176">
        <v>0</v>
      </c>
      <c r="G2176">
        <v>0</v>
      </c>
    </row>
    <row r="2177" spans="2:7">
      <c r="B2177" s="3">
        <v>41180</v>
      </c>
      <c r="C2177" t="s">
        <v>8</v>
      </c>
      <c r="D2177">
        <v>368</v>
      </c>
      <c r="E2177">
        <v>0.25</v>
      </c>
      <c r="F2177">
        <v>0</v>
      </c>
      <c r="G2177">
        <v>0</v>
      </c>
    </row>
    <row r="2178" spans="2:7">
      <c r="B2178" s="3">
        <v>41180</v>
      </c>
      <c r="C2178" t="s">
        <v>6</v>
      </c>
      <c r="D2178">
        <v>92</v>
      </c>
      <c r="E2178">
        <v>0.33700000000000002</v>
      </c>
      <c r="F2178">
        <v>0</v>
      </c>
      <c r="G2178">
        <v>0</v>
      </c>
    </row>
    <row r="2179" spans="2:7">
      <c r="B2179" s="3">
        <v>41181</v>
      </c>
      <c r="C2179" t="s">
        <v>10</v>
      </c>
      <c r="D2179">
        <v>5615</v>
      </c>
      <c r="E2179">
        <v>0.43169999999999997</v>
      </c>
      <c r="F2179">
        <v>31</v>
      </c>
      <c r="G2179">
        <v>0</v>
      </c>
    </row>
    <row r="2180" spans="2:7">
      <c r="B2180" s="3">
        <v>41181</v>
      </c>
      <c r="C2180" t="s">
        <v>11</v>
      </c>
      <c r="D2180">
        <v>5308</v>
      </c>
      <c r="E2180">
        <v>0.52600000000000002</v>
      </c>
      <c r="F2180">
        <v>0</v>
      </c>
      <c r="G2180">
        <v>0</v>
      </c>
    </row>
    <row r="2181" spans="2:7">
      <c r="B2181" s="3">
        <v>41181</v>
      </c>
      <c r="C2181" t="s">
        <v>6</v>
      </c>
      <c r="D2181">
        <v>4971</v>
      </c>
      <c r="E2181">
        <v>0.40739999999999998</v>
      </c>
      <c r="F2181">
        <v>0</v>
      </c>
      <c r="G2181">
        <v>0</v>
      </c>
    </row>
    <row r="2182" spans="2:7">
      <c r="B2182" s="3">
        <v>41181</v>
      </c>
      <c r="C2182" t="s">
        <v>9</v>
      </c>
      <c r="D2182">
        <v>1964</v>
      </c>
      <c r="E2182">
        <v>0.51580000000000004</v>
      </c>
      <c r="F2182">
        <v>0</v>
      </c>
      <c r="G2182">
        <v>0</v>
      </c>
    </row>
    <row r="2183" spans="2:7">
      <c r="B2183" s="3">
        <v>41181</v>
      </c>
      <c r="C2183" t="s">
        <v>7</v>
      </c>
      <c r="D2183">
        <v>1135</v>
      </c>
      <c r="E2183">
        <v>0.622</v>
      </c>
      <c r="F2183">
        <v>0</v>
      </c>
      <c r="G2183">
        <v>0</v>
      </c>
    </row>
    <row r="2184" spans="2:7">
      <c r="B2184" s="3">
        <v>41181</v>
      </c>
      <c r="C2184" t="s">
        <v>12</v>
      </c>
      <c r="D2184">
        <v>890</v>
      </c>
      <c r="E2184">
        <v>0.44829999999999998</v>
      </c>
      <c r="F2184">
        <v>0</v>
      </c>
      <c r="G2184">
        <v>0</v>
      </c>
    </row>
    <row r="2185" spans="2:7">
      <c r="B2185" s="3">
        <v>41181</v>
      </c>
      <c r="C2185" t="s">
        <v>6</v>
      </c>
      <c r="D2185">
        <v>215</v>
      </c>
      <c r="E2185">
        <v>0.28370000000000001</v>
      </c>
      <c r="F2185">
        <v>0</v>
      </c>
      <c r="G2185">
        <v>0</v>
      </c>
    </row>
    <row r="2186" spans="2:7">
      <c r="B2186" s="3">
        <v>41181</v>
      </c>
      <c r="C2186" t="s">
        <v>8</v>
      </c>
      <c r="D2186">
        <v>184</v>
      </c>
      <c r="E2186">
        <v>0.5</v>
      </c>
      <c r="F2186">
        <v>0</v>
      </c>
      <c r="G2186">
        <v>0</v>
      </c>
    </row>
    <row r="2187" spans="2:7">
      <c r="B2187" s="3">
        <v>41182</v>
      </c>
      <c r="C2187" t="s">
        <v>11</v>
      </c>
      <c r="D2187">
        <v>6106</v>
      </c>
      <c r="E2187">
        <v>0.51259999999999994</v>
      </c>
      <c r="F2187">
        <v>0</v>
      </c>
      <c r="G2187">
        <v>0</v>
      </c>
    </row>
    <row r="2188" spans="2:7">
      <c r="B2188" s="3">
        <v>41182</v>
      </c>
      <c r="C2188" t="s">
        <v>10</v>
      </c>
      <c r="D2188">
        <v>5768</v>
      </c>
      <c r="E2188">
        <v>0.40429999999999999</v>
      </c>
      <c r="F2188">
        <v>0</v>
      </c>
      <c r="G2188">
        <v>0</v>
      </c>
    </row>
    <row r="2189" spans="2:7">
      <c r="B2189" s="3">
        <v>41182</v>
      </c>
      <c r="C2189" t="s">
        <v>6</v>
      </c>
      <c r="D2189">
        <v>1964</v>
      </c>
      <c r="E2189">
        <v>0.32790000000000002</v>
      </c>
      <c r="F2189">
        <v>0</v>
      </c>
      <c r="G2189">
        <v>0</v>
      </c>
    </row>
    <row r="2190" spans="2:7">
      <c r="B2190" s="3">
        <v>41182</v>
      </c>
      <c r="C2190" t="s">
        <v>9</v>
      </c>
      <c r="D2190">
        <v>1933</v>
      </c>
      <c r="E2190">
        <v>0.50800000000000001</v>
      </c>
      <c r="F2190">
        <v>0</v>
      </c>
      <c r="G2190">
        <v>0</v>
      </c>
    </row>
    <row r="2191" spans="2:7">
      <c r="B2191" s="3">
        <v>41182</v>
      </c>
      <c r="C2191" t="s">
        <v>7</v>
      </c>
      <c r="D2191">
        <v>1043</v>
      </c>
      <c r="E2191">
        <v>0.70569999999999999</v>
      </c>
      <c r="F2191">
        <v>0</v>
      </c>
      <c r="G2191">
        <v>0</v>
      </c>
    </row>
    <row r="2192" spans="2:7">
      <c r="B2192" s="3">
        <v>41182</v>
      </c>
      <c r="C2192" t="s">
        <v>12</v>
      </c>
      <c r="D2192">
        <v>736</v>
      </c>
      <c r="E2192">
        <v>0.54210000000000003</v>
      </c>
      <c r="F2192">
        <v>0</v>
      </c>
      <c r="G2192">
        <v>0</v>
      </c>
    </row>
    <row r="2193" spans="2:7">
      <c r="B2193" s="3">
        <v>41182</v>
      </c>
      <c r="C2193" t="s">
        <v>8</v>
      </c>
      <c r="D2193">
        <v>368</v>
      </c>
      <c r="E2193">
        <v>0.66579999999999995</v>
      </c>
      <c r="F2193">
        <v>0</v>
      </c>
      <c r="G2193">
        <v>0</v>
      </c>
    </row>
    <row r="2194" spans="2:7">
      <c r="B2194" s="3">
        <v>41182</v>
      </c>
      <c r="C2194" t="s">
        <v>6</v>
      </c>
      <c r="D2194">
        <v>153</v>
      </c>
      <c r="E2194">
        <v>1</v>
      </c>
      <c r="F2194">
        <v>0</v>
      </c>
      <c r="G2194">
        <v>0</v>
      </c>
    </row>
    <row r="2195" spans="2:7">
      <c r="B2195" s="3">
        <v>41183</v>
      </c>
      <c r="C2195" t="s">
        <v>11</v>
      </c>
      <c r="D2195">
        <v>5523</v>
      </c>
      <c r="E2195">
        <v>0.50549999999999995</v>
      </c>
      <c r="F2195">
        <v>0</v>
      </c>
      <c r="G2195">
        <v>0</v>
      </c>
    </row>
    <row r="2196" spans="2:7">
      <c r="B2196" s="3">
        <v>41183</v>
      </c>
      <c r="C2196" t="s">
        <v>10</v>
      </c>
      <c r="D2196">
        <v>5093</v>
      </c>
      <c r="E2196">
        <v>0.45179999999999998</v>
      </c>
      <c r="F2196">
        <v>31</v>
      </c>
      <c r="G2196">
        <v>0</v>
      </c>
    </row>
    <row r="2197" spans="2:7">
      <c r="B2197" s="3">
        <v>41183</v>
      </c>
      <c r="C2197" t="s">
        <v>6</v>
      </c>
      <c r="D2197">
        <v>4602</v>
      </c>
      <c r="E2197">
        <v>0.2266</v>
      </c>
      <c r="F2197">
        <v>31</v>
      </c>
      <c r="G2197">
        <v>0</v>
      </c>
    </row>
    <row r="2198" spans="2:7">
      <c r="B2198" s="3">
        <v>41183</v>
      </c>
      <c r="C2198" t="s">
        <v>9</v>
      </c>
      <c r="D2198">
        <v>2240</v>
      </c>
      <c r="E2198">
        <v>0.50670000000000004</v>
      </c>
      <c r="F2198">
        <v>92</v>
      </c>
      <c r="G2198">
        <v>12119.49</v>
      </c>
    </row>
    <row r="2199" spans="2:7">
      <c r="B2199" s="3">
        <v>41183</v>
      </c>
      <c r="C2199" t="s">
        <v>12</v>
      </c>
      <c r="D2199">
        <v>1197</v>
      </c>
      <c r="E2199">
        <v>0.38429999999999997</v>
      </c>
      <c r="F2199">
        <v>0</v>
      </c>
      <c r="G2199">
        <v>0</v>
      </c>
    </row>
    <row r="2200" spans="2:7">
      <c r="B2200" s="3">
        <v>41183</v>
      </c>
      <c r="C2200" t="s">
        <v>7</v>
      </c>
      <c r="D2200">
        <v>675</v>
      </c>
      <c r="E2200">
        <v>0.50070000000000003</v>
      </c>
      <c r="F2200">
        <v>0</v>
      </c>
      <c r="G2200">
        <v>0</v>
      </c>
    </row>
    <row r="2201" spans="2:7">
      <c r="B2201" s="3">
        <v>41183</v>
      </c>
      <c r="C2201" t="s">
        <v>8</v>
      </c>
      <c r="D2201">
        <v>368</v>
      </c>
      <c r="E2201">
        <v>0.4158</v>
      </c>
      <c r="F2201">
        <v>0</v>
      </c>
      <c r="G2201">
        <v>0</v>
      </c>
    </row>
    <row r="2202" spans="2:7">
      <c r="B2202" s="3">
        <v>41183</v>
      </c>
      <c r="C2202" t="s">
        <v>6</v>
      </c>
      <c r="D2202">
        <v>276</v>
      </c>
      <c r="E2202">
        <v>0.55430000000000001</v>
      </c>
      <c r="F2202">
        <v>0</v>
      </c>
      <c r="G2202">
        <v>0</v>
      </c>
    </row>
    <row r="2203" spans="2:7">
      <c r="B2203" s="3">
        <v>41184</v>
      </c>
      <c r="C2203" t="s">
        <v>11</v>
      </c>
      <c r="D2203">
        <v>5952</v>
      </c>
      <c r="E2203">
        <v>0.44340000000000002</v>
      </c>
      <c r="F2203">
        <v>0</v>
      </c>
      <c r="G2203">
        <v>0</v>
      </c>
    </row>
    <row r="2204" spans="2:7">
      <c r="B2204" s="3">
        <v>41184</v>
      </c>
      <c r="C2204" t="s">
        <v>10</v>
      </c>
      <c r="D2204">
        <v>5584</v>
      </c>
      <c r="E2204">
        <v>0.36259999999999998</v>
      </c>
      <c r="F2204">
        <v>368</v>
      </c>
      <c r="G2204">
        <v>83837.14</v>
      </c>
    </row>
    <row r="2205" spans="2:7">
      <c r="B2205" s="3">
        <v>41184</v>
      </c>
      <c r="C2205" t="s">
        <v>6</v>
      </c>
      <c r="D2205">
        <v>1933</v>
      </c>
      <c r="E2205">
        <v>0.19040000000000001</v>
      </c>
      <c r="F2205">
        <v>153</v>
      </c>
      <c r="G2205">
        <v>20733.54</v>
      </c>
    </row>
    <row r="2206" spans="2:7">
      <c r="B2206" s="3">
        <v>41184</v>
      </c>
      <c r="C2206" t="s">
        <v>9</v>
      </c>
      <c r="D2206">
        <v>1626</v>
      </c>
      <c r="E2206">
        <v>0.50919999999999999</v>
      </c>
      <c r="F2206">
        <v>0</v>
      </c>
      <c r="G2206">
        <v>0</v>
      </c>
    </row>
    <row r="2207" spans="2:7">
      <c r="B2207" s="3">
        <v>41184</v>
      </c>
      <c r="C2207" t="s">
        <v>12</v>
      </c>
      <c r="D2207">
        <v>1043</v>
      </c>
      <c r="E2207">
        <v>0.50049999999999994</v>
      </c>
      <c r="F2207">
        <v>0</v>
      </c>
      <c r="G2207">
        <v>0</v>
      </c>
    </row>
    <row r="2208" spans="2:7">
      <c r="B2208" s="3">
        <v>41184</v>
      </c>
      <c r="C2208" t="s">
        <v>7</v>
      </c>
      <c r="D2208">
        <v>890</v>
      </c>
      <c r="E2208">
        <v>0.62019999999999997</v>
      </c>
      <c r="F2208">
        <v>0</v>
      </c>
      <c r="G2208">
        <v>0</v>
      </c>
    </row>
    <row r="2209" spans="2:7">
      <c r="B2209" s="3">
        <v>41184</v>
      </c>
      <c r="C2209" t="s">
        <v>8</v>
      </c>
      <c r="D2209">
        <v>338</v>
      </c>
      <c r="E2209">
        <v>0.45269999999999999</v>
      </c>
      <c r="F2209">
        <v>123</v>
      </c>
      <c r="G2209">
        <v>8174.37</v>
      </c>
    </row>
    <row r="2210" spans="2:7">
      <c r="B2210" s="3">
        <v>41184</v>
      </c>
      <c r="C2210" t="s">
        <v>6</v>
      </c>
      <c r="D2210">
        <v>184</v>
      </c>
      <c r="E2210">
        <v>0.33150000000000002</v>
      </c>
      <c r="F2210">
        <v>0</v>
      </c>
      <c r="G2210">
        <v>0</v>
      </c>
    </row>
    <row r="2211" spans="2:7">
      <c r="B2211" s="3">
        <v>41185</v>
      </c>
      <c r="C2211" t="s">
        <v>11</v>
      </c>
      <c r="D2211">
        <v>6044</v>
      </c>
      <c r="E2211">
        <v>0.47199999999999998</v>
      </c>
      <c r="F2211">
        <v>0</v>
      </c>
      <c r="G2211">
        <v>0</v>
      </c>
    </row>
    <row r="2212" spans="2:7">
      <c r="B2212" s="3">
        <v>41185</v>
      </c>
      <c r="C2212" t="s">
        <v>10</v>
      </c>
      <c r="D2212">
        <v>4940</v>
      </c>
      <c r="E2212">
        <v>0.40360000000000001</v>
      </c>
      <c r="F2212">
        <v>0</v>
      </c>
      <c r="G2212">
        <v>0</v>
      </c>
    </row>
    <row r="2213" spans="2:7">
      <c r="B2213" s="3">
        <v>41185</v>
      </c>
      <c r="C2213" t="s">
        <v>6</v>
      </c>
      <c r="D2213">
        <v>4725</v>
      </c>
      <c r="E2213">
        <v>0.21440000000000001</v>
      </c>
      <c r="F2213">
        <v>276</v>
      </c>
      <c r="G2213">
        <v>6016.79</v>
      </c>
    </row>
    <row r="2214" spans="2:7">
      <c r="B2214" s="3">
        <v>41185</v>
      </c>
      <c r="C2214" t="s">
        <v>9</v>
      </c>
      <c r="D2214">
        <v>2209</v>
      </c>
      <c r="E2214">
        <v>0.50019999999999998</v>
      </c>
      <c r="F2214">
        <v>31</v>
      </c>
      <c r="G2214">
        <v>0</v>
      </c>
    </row>
    <row r="2215" spans="2:7">
      <c r="B2215" s="3">
        <v>41185</v>
      </c>
      <c r="C2215" t="s">
        <v>12</v>
      </c>
      <c r="D2215">
        <v>1074</v>
      </c>
      <c r="E2215">
        <v>0.34260000000000002</v>
      </c>
      <c r="F2215">
        <v>0</v>
      </c>
      <c r="G2215">
        <v>0</v>
      </c>
    </row>
    <row r="2216" spans="2:7">
      <c r="B2216" s="3">
        <v>41185</v>
      </c>
      <c r="C2216" t="s">
        <v>7</v>
      </c>
      <c r="D2216">
        <v>706</v>
      </c>
      <c r="E2216">
        <v>0.56520000000000004</v>
      </c>
      <c r="F2216">
        <v>0</v>
      </c>
      <c r="G2216">
        <v>0</v>
      </c>
    </row>
    <row r="2217" spans="2:7">
      <c r="B2217" s="3">
        <v>41185</v>
      </c>
      <c r="C2217" t="s">
        <v>8</v>
      </c>
      <c r="D2217">
        <v>276</v>
      </c>
      <c r="E2217">
        <v>0.55430000000000001</v>
      </c>
      <c r="F2217">
        <v>0</v>
      </c>
      <c r="G2217">
        <v>0</v>
      </c>
    </row>
    <row r="2218" spans="2:7">
      <c r="B2218" s="3">
        <v>41185</v>
      </c>
      <c r="C2218" t="s">
        <v>6</v>
      </c>
      <c r="D2218">
        <v>276</v>
      </c>
      <c r="E2218">
        <v>0.1123</v>
      </c>
      <c r="F2218">
        <v>0</v>
      </c>
      <c r="G2218">
        <v>0</v>
      </c>
    </row>
    <row r="2219" spans="2:7">
      <c r="B2219" s="3">
        <v>41186</v>
      </c>
      <c r="C2219" t="s">
        <v>6</v>
      </c>
      <c r="D2219">
        <v>7947</v>
      </c>
      <c r="E2219">
        <v>0.2046</v>
      </c>
      <c r="F2219">
        <v>368</v>
      </c>
      <c r="G2219">
        <v>70201.94</v>
      </c>
    </row>
    <row r="2220" spans="2:7">
      <c r="B2220" s="3">
        <v>41186</v>
      </c>
      <c r="C2220" t="s">
        <v>11</v>
      </c>
      <c r="D2220">
        <v>6535</v>
      </c>
      <c r="E2220">
        <v>0.49759999999999999</v>
      </c>
      <c r="F2220">
        <v>0</v>
      </c>
      <c r="G2220">
        <v>0</v>
      </c>
    </row>
    <row r="2221" spans="2:7">
      <c r="B2221" s="3">
        <v>41186</v>
      </c>
      <c r="C2221" t="s">
        <v>10</v>
      </c>
      <c r="D2221">
        <v>5155</v>
      </c>
      <c r="E2221">
        <v>0.33929999999999999</v>
      </c>
      <c r="F2221">
        <v>31</v>
      </c>
      <c r="G2221">
        <v>0</v>
      </c>
    </row>
    <row r="2222" spans="2:7">
      <c r="B2222" s="3">
        <v>41186</v>
      </c>
      <c r="C2222" t="s">
        <v>9</v>
      </c>
      <c r="D2222">
        <v>2209</v>
      </c>
      <c r="E2222">
        <v>0.34720000000000001</v>
      </c>
      <c r="F2222">
        <v>123</v>
      </c>
      <c r="G2222">
        <v>0</v>
      </c>
    </row>
    <row r="2223" spans="2:7">
      <c r="B2223" s="3">
        <v>41186</v>
      </c>
      <c r="C2223" t="s">
        <v>12</v>
      </c>
      <c r="D2223">
        <v>1319</v>
      </c>
      <c r="E2223">
        <v>0.37230000000000002</v>
      </c>
      <c r="F2223">
        <v>0</v>
      </c>
      <c r="G2223">
        <v>0</v>
      </c>
    </row>
    <row r="2224" spans="2:7">
      <c r="B2224" s="3">
        <v>41186</v>
      </c>
      <c r="C2224" t="s">
        <v>7</v>
      </c>
      <c r="D2224">
        <v>675</v>
      </c>
      <c r="E2224">
        <v>0.59109999999999996</v>
      </c>
      <c r="F2224">
        <v>0</v>
      </c>
      <c r="G2224">
        <v>0</v>
      </c>
    </row>
    <row r="2225" spans="2:7">
      <c r="B2225" s="3">
        <v>41186</v>
      </c>
      <c r="C2225" t="s">
        <v>6</v>
      </c>
      <c r="D2225">
        <v>368</v>
      </c>
      <c r="E2225">
        <v>0.3342</v>
      </c>
      <c r="F2225">
        <v>123</v>
      </c>
      <c r="G2225">
        <v>37739.18</v>
      </c>
    </row>
    <row r="2226" spans="2:7">
      <c r="B2226" s="3">
        <v>41186</v>
      </c>
      <c r="C2226" t="s">
        <v>8</v>
      </c>
      <c r="D2226">
        <v>276</v>
      </c>
      <c r="E2226">
        <v>0.77900000000000003</v>
      </c>
      <c r="F2226">
        <v>0</v>
      </c>
      <c r="G2226">
        <v>0</v>
      </c>
    </row>
    <row r="2227" spans="2:7">
      <c r="B2227" s="3">
        <v>41187</v>
      </c>
      <c r="C2227" t="s">
        <v>10</v>
      </c>
      <c r="D2227">
        <v>6198</v>
      </c>
      <c r="E2227">
        <v>0.3614</v>
      </c>
      <c r="F2227">
        <v>123</v>
      </c>
      <c r="G2227">
        <v>5845.89</v>
      </c>
    </row>
    <row r="2228" spans="2:7">
      <c r="B2228" s="3">
        <v>41187</v>
      </c>
      <c r="C2228" t="s">
        <v>11</v>
      </c>
      <c r="D2228">
        <v>5707</v>
      </c>
      <c r="E2228">
        <v>0.39779999999999999</v>
      </c>
      <c r="F2228">
        <v>0</v>
      </c>
      <c r="G2228">
        <v>0</v>
      </c>
    </row>
    <row r="2229" spans="2:7">
      <c r="B2229" s="3">
        <v>41187</v>
      </c>
      <c r="C2229" t="s">
        <v>6</v>
      </c>
      <c r="D2229">
        <v>4510</v>
      </c>
      <c r="E2229">
        <v>0.36049999999999999</v>
      </c>
      <c r="F2229">
        <v>245</v>
      </c>
      <c r="G2229">
        <v>7481.87</v>
      </c>
    </row>
    <row r="2230" spans="2:7">
      <c r="B2230" s="3">
        <v>41187</v>
      </c>
      <c r="C2230" t="s">
        <v>9</v>
      </c>
      <c r="D2230">
        <v>2853</v>
      </c>
      <c r="E2230">
        <v>0.44090000000000001</v>
      </c>
      <c r="F2230">
        <v>0</v>
      </c>
      <c r="G2230">
        <v>0</v>
      </c>
    </row>
    <row r="2231" spans="2:7">
      <c r="B2231" s="3">
        <v>41187</v>
      </c>
      <c r="C2231" t="s">
        <v>12</v>
      </c>
      <c r="D2231">
        <v>890</v>
      </c>
      <c r="E2231">
        <v>0.41349999999999998</v>
      </c>
      <c r="F2231">
        <v>0</v>
      </c>
      <c r="G2231">
        <v>0</v>
      </c>
    </row>
    <row r="2232" spans="2:7">
      <c r="B2232" s="3">
        <v>41187</v>
      </c>
      <c r="C2232" t="s">
        <v>7</v>
      </c>
      <c r="D2232">
        <v>460</v>
      </c>
      <c r="E2232">
        <v>0.73480000000000001</v>
      </c>
      <c r="F2232">
        <v>0</v>
      </c>
      <c r="G2232">
        <v>0</v>
      </c>
    </row>
    <row r="2233" spans="2:7">
      <c r="B2233" s="3">
        <v>41187</v>
      </c>
      <c r="C2233" t="s">
        <v>8</v>
      </c>
      <c r="D2233">
        <v>245</v>
      </c>
      <c r="E2233">
        <v>0.87760000000000005</v>
      </c>
      <c r="F2233">
        <v>0</v>
      </c>
      <c r="G2233">
        <v>0</v>
      </c>
    </row>
    <row r="2234" spans="2:7">
      <c r="B2234" s="3">
        <v>41187</v>
      </c>
      <c r="C2234" t="s">
        <v>6</v>
      </c>
      <c r="D2234">
        <v>184</v>
      </c>
      <c r="E2234">
        <v>0</v>
      </c>
      <c r="F2234">
        <v>31</v>
      </c>
      <c r="G2234">
        <v>0</v>
      </c>
    </row>
    <row r="2235" spans="2:7">
      <c r="B2235" s="3">
        <v>41188</v>
      </c>
      <c r="C2235" t="s">
        <v>11</v>
      </c>
      <c r="D2235">
        <v>5952</v>
      </c>
      <c r="E2235">
        <v>0.4793</v>
      </c>
      <c r="F2235">
        <v>0</v>
      </c>
      <c r="G2235">
        <v>0</v>
      </c>
    </row>
    <row r="2236" spans="2:7">
      <c r="B2236" s="3">
        <v>41188</v>
      </c>
      <c r="C2236" t="s">
        <v>10</v>
      </c>
      <c r="D2236">
        <v>5093</v>
      </c>
      <c r="E2236">
        <v>0.39150000000000001</v>
      </c>
      <c r="F2236">
        <v>0</v>
      </c>
      <c r="G2236">
        <v>0</v>
      </c>
    </row>
    <row r="2237" spans="2:7">
      <c r="B2237" s="3">
        <v>41188</v>
      </c>
      <c r="C2237" t="s">
        <v>6</v>
      </c>
      <c r="D2237">
        <v>4756</v>
      </c>
      <c r="E2237">
        <v>0.3291</v>
      </c>
      <c r="F2237">
        <v>61</v>
      </c>
      <c r="G2237">
        <v>0</v>
      </c>
    </row>
    <row r="2238" spans="2:7">
      <c r="B2238" s="3">
        <v>41188</v>
      </c>
      <c r="C2238" t="s">
        <v>9</v>
      </c>
      <c r="D2238">
        <v>1565</v>
      </c>
      <c r="E2238">
        <v>0.27479999999999999</v>
      </c>
      <c r="F2238">
        <v>0</v>
      </c>
      <c r="G2238">
        <v>0</v>
      </c>
    </row>
    <row r="2239" spans="2:7">
      <c r="B2239" s="3">
        <v>41188</v>
      </c>
      <c r="C2239" t="s">
        <v>7</v>
      </c>
      <c r="D2239">
        <v>798</v>
      </c>
      <c r="E2239">
        <v>0.73060000000000003</v>
      </c>
      <c r="F2239">
        <v>0</v>
      </c>
      <c r="G2239">
        <v>0</v>
      </c>
    </row>
    <row r="2240" spans="2:7">
      <c r="B2240" s="3">
        <v>41188</v>
      </c>
      <c r="C2240" t="s">
        <v>12</v>
      </c>
      <c r="D2240">
        <v>767</v>
      </c>
      <c r="E2240">
        <v>0.4798</v>
      </c>
      <c r="F2240">
        <v>0</v>
      </c>
      <c r="G2240">
        <v>0</v>
      </c>
    </row>
    <row r="2241" spans="2:7">
      <c r="B2241" s="3">
        <v>41188</v>
      </c>
      <c r="C2241" t="s">
        <v>8</v>
      </c>
      <c r="D2241">
        <v>368</v>
      </c>
      <c r="E2241">
        <v>0.5</v>
      </c>
      <c r="F2241">
        <v>0</v>
      </c>
      <c r="G2241">
        <v>0</v>
      </c>
    </row>
    <row r="2242" spans="2:7">
      <c r="B2242" s="3">
        <v>41188</v>
      </c>
      <c r="C2242" t="s">
        <v>6</v>
      </c>
      <c r="D2242">
        <v>92</v>
      </c>
      <c r="E2242">
        <v>0.66300000000000003</v>
      </c>
      <c r="F2242">
        <v>31</v>
      </c>
      <c r="G2242">
        <v>0</v>
      </c>
    </row>
    <row r="2243" spans="2:7">
      <c r="B2243" s="3">
        <v>41189</v>
      </c>
      <c r="C2243" t="s">
        <v>11</v>
      </c>
      <c r="D2243">
        <v>6934</v>
      </c>
      <c r="E2243">
        <v>0.56200000000000006</v>
      </c>
      <c r="F2243">
        <v>0</v>
      </c>
      <c r="G2243">
        <v>0</v>
      </c>
    </row>
    <row r="2244" spans="2:7">
      <c r="B2244" s="3">
        <v>41189</v>
      </c>
      <c r="C2244" t="s">
        <v>6</v>
      </c>
      <c r="D2244">
        <v>6597</v>
      </c>
      <c r="E2244">
        <v>0.25119999999999998</v>
      </c>
      <c r="F2244">
        <v>430</v>
      </c>
      <c r="G2244">
        <v>17819.03</v>
      </c>
    </row>
    <row r="2245" spans="2:7">
      <c r="B2245" s="3">
        <v>41189</v>
      </c>
      <c r="C2245" t="s">
        <v>10</v>
      </c>
      <c r="D2245">
        <v>5646</v>
      </c>
      <c r="E2245">
        <v>0.38040000000000002</v>
      </c>
      <c r="F2245">
        <v>184</v>
      </c>
      <c r="G2245">
        <v>15832.05</v>
      </c>
    </row>
    <row r="2246" spans="2:7">
      <c r="B2246" s="3">
        <v>41189</v>
      </c>
      <c r="C2246" t="s">
        <v>9</v>
      </c>
      <c r="D2246">
        <v>2117</v>
      </c>
      <c r="E2246">
        <v>0.46389999999999998</v>
      </c>
      <c r="F2246">
        <v>92</v>
      </c>
      <c r="G2246">
        <v>233.49</v>
      </c>
    </row>
    <row r="2247" spans="2:7">
      <c r="B2247" s="3">
        <v>41189</v>
      </c>
      <c r="C2247" t="s">
        <v>7</v>
      </c>
      <c r="D2247">
        <v>798</v>
      </c>
      <c r="E2247">
        <v>0.65410000000000001</v>
      </c>
      <c r="F2247">
        <v>0</v>
      </c>
      <c r="G2247">
        <v>0</v>
      </c>
    </row>
    <row r="2248" spans="2:7">
      <c r="B2248" s="3">
        <v>41189</v>
      </c>
      <c r="C2248" t="s">
        <v>12</v>
      </c>
      <c r="D2248">
        <v>614</v>
      </c>
      <c r="E2248">
        <v>0.5</v>
      </c>
      <c r="F2248">
        <v>0</v>
      </c>
      <c r="G2248">
        <v>0</v>
      </c>
    </row>
    <row r="2249" spans="2:7">
      <c r="B2249" s="3">
        <v>41189</v>
      </c>
      <c r="C2249" t="s">
        <v>8</v>
      </c>
      <c r="D2249">
        <v>307</v>
      </c>
      <c r="E2249">
        <v>0.59930000000000005</v>
      </c>
      <c r="F2249">
        <v>0</v>
      </c>
      <c r="G2249">
        <v>0</v>
      </c>
    </row>
    <row r="2250" spans="2:7">
      <c r="B2250" s="3">
        <v>41189</v>
      </c>
      <c r="C2250" t="s">
        <v>6</v>
      </c>
      <c r="D2250">
        <v>307</v>
      </c>
      <c r="E2250">
        <v>0.4007</v>
      </c>
      <c r="F2250">
        <v>31</v>
      </c>
      <c r="G2250">
        <v>0</v>
      </c>
    </row>
    <row r="2251" spans="2:7">
      <c r="B2251" s="3">
        <v>41190</v>
      </c>
      <c r="C2251" t="s">
        <v>11</v>
      </c>
      <c r="D2251">
        <v>6505</v>
      </c>
      <c r="E2251">
        <v>0.49990000000000001</v>
      </c>
      <c r="F2251">
        <v>0</v>
      </c>
      <c r="G2251">
        <v>0</v>
      </c>
    </row>
    <row r="2252" spans="2:7">
      <c r="B2252" s="3">
        <v>41190</v>
      </c>
      <c r="C2252" t="s">
        <v>10</v>
      </c>
      <c r="D2252">
        <v>5799</v>
      </c>
      <c r="E2252">
        <v>0.41270000000000001</v>
      </c>
      <c r="F2252">
        <v>31</v>
      </c>
      <c r="G2252">
        <v>0</v>
      </c>
    </row>
    <row r="2253" spans="2:7">
      <c r="B2253" s="3">
        <v>41190</v>
      </c>
      <c r="C2253" t="s">
        <v>6</v>
      </c>
      <c r="D2253">
        <v>2363</v>
      </c>
      <c r="E2253">
        <v>0.16889999999999999</v>
      </c>
      <c r="F2253">
        <v>123</v>
      </c>
      <c r="G2253">
        <v>2256.0700000000002</v>
      </c>
    </row>
    <row r="2254" spans="2:7">
      <c r="B2254" s="3">
        <v>41190</v>
      </c>
      <c r="C2254" t="s">
        <v>9</v>
      </c>
      <c r="D2254">
        <v>2270</v>
      </c>
      <c r="E2254">
        <v>0.35149999999999998</v>
      </c>
      <c r="F2254">
        <v>0</v>
      </c>
      <c r="G2254">
        <v>0</v>
      </c>
    </row>
    <row r="2255" spans="2:7">
      <c r="B2255" s="3">
        <v>41190</v>
      </c>
      <c r="C2255" t="s">
        <v>12</v>
      </c>
      <c r="D2255">
        <v>982</v>
      </c>
      <c r="E2255">
        <v>0.37469999999999998</v>
      </c>
      <c r="F2255">
        <v>0</v>
      </c>
      <c r="G2255">
        <v>0</v>
      </c>
    </row>
    <row r="2256" spans="2:7">
      <c r="B2256" s="3">
        <v>41190</v>
      </c>
      <c r="C2256" t="s">
        <v>7</v>
      </c>
      <c r="D2256">
        <v>614</v>
      </c>
      <c r="E2256">
        <v>0.79969999999999997</v>
      </c>
      <c r="F2256">
        <v>0</v>
      </c>
      <c r="G2256">
        <v>0</v>
      </c>
    </row>
    <row r="2257" spans="2:7">
      <c r="B2257" s="3">
        <v>41190</v>
      </c>
      <c r="C2257" t="s">
        <v>6</v>
      </c>
      <c r="D2257">
        <v>245</v>
      </c>
      <c r="E2257">
        <v>0.249</v>
      </c>
      <c r="F2257">
        <v>0</v>
      </c>
      <c r="G2257">
        <v>0</v>
      </c>
    </row>
    <row r="2258" spans="2:7">
      <c r="B2258" s="3">
        <v>41190</v>
      </c>
      <c r="C2258" t="s">
        <v>8</v>
      </c>
      <c r="D2258">
        <v>184</v>
      </c>
      <c r="E2258">
        <v>0.5</v>
      </c>
      <c r="F2258">
        <v>31</v>
      </c>
      <c r="G2258">
        <v>0</v>
      </c>
    </row>
    <row r="2259" spans="2:7">
      <c r="B2259" s="3">
        <v>41191</v>
      </c>
      <c r="C2259" t="s">
        <v>10</v>
      </c>
      <c r="D2259">
        <v>6413</v>
      </c>
      <c r="E2259">
        <v>0.36359999999999998</v>
      </c>
      <c r="F2259">
        <v>123</v>
      </c>
      <c r="G2259">
        <v>4167.88</v>
      </c>
    </row>
    <row r="2260" spans="2:7">
      <c r="B2260" s="3">
        <v>41191</v>
      </c>
      <c r="C2260" t="s">
        <v>11</v>
      </c>
      <c r="D2260">
        <v>6167</v>
      </c>
      <c r="E2260">
        <v>0.45269999999999999</v>
      </c>
      <c r="F2260">
        <v>61</v>
      </c>
      <c r="G2260">
        <v>0</v>
      </c>
    </row>
    <row r="2261" spans="2:7">
      <c r="B2261" s="3">
        <v>41191</v>
      </c>
      <c r="C2261" t="s">
        <v>6</v>
      </c>
      <c r="D2261">
        <v>3805</v>
      </c>
      <c r="E2261">
        <v>0.21759999999999999</v>
      </c>
      <c r="F2261">
        <v>153</v>
      </c>
      <c r="G2261">
        <v>5607.18</v>
      </c>
    </row>
    <row r="2262" spans="2:7">
      <c r="B2262" s="3">
        <v>41191</v>
      </c>
      <c r="C2262" t="s">
        <v>9</v>
      </c>
      <c r="D2262">
        <v>2332</v>
      </c>
      <c r="E2262">
        <v>0.42109999999999997</v>
      </c>
      <c r="F2262">
        <v>0</v>
      </c>
      <c r="G2262">
        <v>0</v>
      </c>
    </row>
    <row r="2263" spans="2:7">
      <c r="B2263" s="3">
        <v>41191</v>
      </c>
      <c r="C2263" t="s">
        <v>12</v>
      </c>
      <c r="D2263">
        <v>1534</v>
      </c>
      <c r="E2263">
        <v>0.35980000000000001</v>
      </c>
      <c r="F2263">
        <v>0</v>
      </c>
      <c r="G2263">
        <v>0</v>
      </c>
    </row>
    <row r="2264" spans="2:7">
      <c r="B2264" s="3">
        <v>41191</v>
      </c>
      <c r="C2264" t="s">
        <v>7</v>
      </c>
      <c r="D2264">
        <v>1135</v>
      </c>
      <c r="E2264">
        <v>0.81059999999999999</v>
      </c>
      <c r="F2264">
        <v>0</v>
      </c>
      <c r="G2264">
        <v>0</v>
      </c>
    </row>
    <row r="2265" spans="2:7">
      <c r="B2265" s="3">
        <v>41191</v>
      </c>
      <c r="C2265" t="s">
        <v>8</v>
      </c>
      <c r="D2265">
        <v>215</v>
      </c>
      <c r="E2265">
        <v>0.71160000000000001</v>
      </c>
      <c r="F2265">
        <v>0</v>
      </c>
      <c r="G2265">
        <v>0</v>
      </c>
    </row>
    <row r="2266" spans="2:7">
      <c r="B2266" s="3">
        <v>41191</v>
      </c>
      <c r="C2266" t="s">
        <v>6</v>
      </c>
      <c r="D2266">
        <v>184</v>
      </c>
      <c r="E2266">
        <v>0.33150000000000002</v>
      </c>
      <c r="F2266">
        <v>123</v>
      </c>
      <c r="G2266">
        <v>13198.28</v>
      </c>
    </row>
    <row r="2267" spans="2:7">
      <c r="B2267" s="3">
        <v>41192</v>
      </c>
      <c r="C2267" t="s">
        <v>6</v>
      </c>
      <c r="D2267">
        <v>8990</v>
      </c>
      <c r="E2267">
        <v>0.21160000000000001</v>
      </c>
      <c r="F2267">
        <v>0</v>
      </c>
      <c r="G2267">
        <v>0</v>
      </c>
    </row>
    <row r="2268" spans="2:7">
      <c r="B2268" s="3">
        <v>41192</v>
      </c>
      <c r="C2268" t="s">
        <v>10</v>
      </c>
      <c r="D2268">
        <v>6290</v>
      </c>
      <c r="E2268">
        <v>0.33160000000000001</v>
      </c>
      <c r="F2268">
        <v>92</v>
      </c>
      <c r="G2268">
        <v>0</v>
      </c>
    </row>
    <row r="2269" spans="2:7">
      <c r="B2269" s="3">
        <v>41192</v>
      </c>
      <c r="C2269" t="s">
        <v>11</v>
      </c>
      <c r="D2269">
        <v>5277</v>
      </c>
      <c r="E2269">
        <v>0.45350000000000001</v>
      </c>
      <c r="F2269">
        <v>31</v>
      </c>
      <c r="G2269">
        <v>0</v>
      </c>
    </row>
    <row r="2270" spans="2:7">
      <c r="B2270" s="3">
        <v>41192</v>
      </c>
      <c r="C2270" t="s">
        <v>9</v>
      </c>
      <c r="D2270">
        <v>2148</v>
      </c>
      <c r="E2270">
        <v>0.4572</v>
      </c>
      <c r="F2270">
        <v>31</v>
      </c>
      <c r="G2270">
        <v>0</v>
      </c>
    </row>
    <row r="2271" spans="2:7">
      <c r="B2271" s="3">
        <v>41192</v>
      </c>
      <c r="C2271" t="s">
        <v>12</v>
      </c>
      <c r="D2271">
        <v>1013</v>
      </c>
      <c r="E2271">
        <v>0.51529999999999998</v>
      </c>
      <c r="F2271">
        <v>0</v>
      </c>
      <c r="G2271">
        <v>0</v>
      </c>
    </row>
    <row r="2272" spans="2:7">
      <c r="B2272" s="3">
        <v>41192</v>
      </c>
      <c r="C2272" t="s">
        <v>7</v>
      </c>
      <c r="D2272">
        <v>890</v>
      </c>
      <c r="E2272">
        <v>0.72360000000000002</v>
      </c>
      <c r="F2272">
        <v>0</v>
      </c>
      <c r="G2272">
        <v>0</v>
      </c>
    </row>
    <row r="2273" spans="2:7">
      <c r="B2273" s="3">
        <v>41192</v>
      </c>
      <c r="C2273" t="s">
        <v>8</v>
      </c>
      <c r="D2273">
        <v>583</v>
      </c>
      <c r="E2273">
        <v>0.52659999999999996</v>
      </c>
      <c r="F2273">
        <v>31</v>
      </c>
      <c r="G2273">
        <v>0</v>
      </c>
    </row>
    <row r="2274" spans="2:7">
      <c r="B2274" s="3">
        <v>41192</v>
      </c>
      <c r="C2274" t="s">
        <v>6</v>
      </c>
      <c r="D2274">
        <v>92</v>
      </c>
      <c r="E2274">
        <v>0.66300000000000003</v>
      </c>
      <c r="F2274">
        <v>0</v>
      </c>
      <c r="G2274">
        <v>0</v>
      </c>
    </row>
    <row r="2275" spans="2:7">
      <c r="B2275" s="3">
        <v>41193</v>
      </c>
      <c r="C2275" t="s">
        <v>6</v>
      </c>
      <c r="D2275">
        <v>11015</v>
      </c>
      <c r="E2275">
        <v>0.24790000000000001</v>
      </c>
      <c r="F2275">
        <v>368</v>
      </c>
      <c r="G2275">
        <v>89449.54</v>
      </c>
    </row>
    <row r="2276" spans="2:7">
      <c r="B2276" s="3">
        <v>41193</v>
      </c>
      <c r="C2276" t="s">
        <v>10</v>
      </c>
      <c r="D2276">
        <v>5952</v>
      </c>
      <c r="E2276">
        <v>0.35049999999999998</v>
      </c>
      <c r="F2276">
        <v>0</v>
      </c>
      <c r="G2276">
        <v>0</v>
      </c>
    </row>
    <row r="2277" spans="2:7">
      <c r="B2277" s="3">
        <v>41193</v>
      </c>
      <c r="C2277" t="s">
        <v>11</v>
      </c>
      <c r="D2277">
        <v>5492</v>
      </c>
      <c r="E2277">
        <v>0.47489999999999999</v>
      </c>
      <c r="F2277">
        <v>0</v>
      </c>
      <c r="G2277">
        <v>0</v>
      </c>
    </row>
    <row r="2278" spans="2:7">
      <c r="B2278" s="3">
        <v>41193</v>
      </c>
      <c r="C2278" t="s">
        <v>9</v>
      </c>
      <c r="D2278">
        <v>1964</v>
      </c>
      <c r="E2278">
        <v>0.57789999999999997</v>
      </c>
      <c r="F2278">
        <v>307</v>
      </c>
      <c r="G2278">
        <v>115739.94</v>
      </c>
    </row>
    <row r="2279" spans="2:7">
      <c r="B2279" s="3">
        <v>41193</v>
      </c>
      <c r="C2279" t="s">
        <v>7</v>
      </c>
      <c r="D2279">
        <v>951</v>
      </c>
      <c r="E2279">
        <v>0.70979999999999999</v>
      </c>
      <c r="F2279">
        <v>0</v>
      </c>
      <c r="G2279">
        <v>0</v>
      </c>
    </row>
    <row r="2280" spans="2:7">
      <c r="B2280" s="3">
        <v>41193</v>
      </c>
      <c r="C2280" t="s">
        <v>12</v>
      </c>
      <c r="D2280">
        <v>644</v>
      </c>
      <c r="E2280">
        <v>0.57140000000000002</v>
      </c>
      <c r="F2280">
        <v>0</v>
      </c>
      <c r="G2280">
        <v>0</v>
      </c>
    </row>
    <row r="2281" spans="2:7">
      <c r="B2281" s="3">
        <v>41193</v>
      </c>
      <c r="C2281" t="s">
        <v>8</v>
      </c>
      <c r="D2281">
        <v>245</v>
      </c>
      <c r="E2281">
        <v>0.62450000000000006</v>
      </c>
      <c r="F2281">
        <v>0</v>
      </c>
      <c r="G2281">
        <v>0</v>
      </c>
    </row>
    <row r="2282" spans="2:7">
      <c r="B2282" s="3">
        <v>41193</v>
      </c>
      <c r="C2282" t="s">
        <v>6</v>
      </c>
      <c r="D2282">
        <v>92</v>
      </c>
      <c r="E2282">
        <v>0</v>
      </c>
      <c r="F2282">
        <v>0</v>
      </c>
      <c r="G2282">
        <v>0</v>
      </c>
    </row>
    <row r="2283" spans="2:7">
      <c r="B2283" s="3">
        <v>41194</v>
      </c>
      <c r="C2283" t="s">
        <v>11</v>
      </c>
      <c r="D2283">
        <v>6873</v>
      </c>
      <c r="E2283">
        <v>0.46429999999999999</v>
      </c>
      <c r="F2283">
        <v>153</v>
      </c>
      <c r="G2283">
        <v>4448.93</v>
      </c>
    </row>
    <row r="2284" spans="2:7">
      <c r="B2284" s="3">
        <v>41194</v>
      </c>
      <c r="C2284" t="s">
        <v>10</v>
      </c>
      <c r="D2284">
        <v>5124</v>
      </c>
      <c r="E2284">
        <v>0.37119999999999997</v>
      </c>
      <c r="F2284">
        <v>0</v>
      </c>
      <c r="G2284">
        <v>0</v>
      </c>
    </row>
    <row r="2285" spans="2:7">
      <c r="B2285" s="3">
        <v>41194</v>
      </c>
      <c r="C2285" t="s">
        <v>6</v>
      </c>
      <c r="D2285">
        <v>4326</v>
      </c>
      <c r="E2285">
        <v>0.33329999999999999</v>
      </c>
      <c r="F2285">
        <v>61</v>
      </c>
      <c r="G2285">
        <v>0</v>
      </c>
    </row>
    <row r="2286" spans="2:7">
      <c r="B2286" s="3">
        <v>41194</v>
      </c>
      <c r="C2286" t="s">
        <v>9</v>
      </c>
      <c r="D2286">
        <v>1810</v>
      </c>
      <c r="E2286">
        <v>0.47460000000000002</v>
      </c>
      <c r="F2286">
        <v>0</v>
      </c>
      <c r="G2286">
        <v>0</v>
      </c>
    </row>
    <row r="2287" spans="2:7">
      <c r="B2287" s="3">
        <v>41194</v>
      </c>
      <c r="C2287" t="s">
        <v>12</v>
      </c>
      <c r="D2287">
        <v>1105</v>
      </c>
      <c r="E2287">
        <v>0.27779999999999999</v>
      </c>
      <c r="F2287">
        <v>0</v>
      </c>
      <c r="G2287">
        <v>0</v>
      </c>
    </row>
    <row r="2288" spans="2:7">
      <c r="B2288" s="3">
        <v>41194</v>
      </c>
      <c r="C2288" t="s">
        <v>7</v>
      </c>
      <c r="D2288">
        <v>767</v>
      </c>
      <c r="E2288">
        <v>0.80049999999999999</v>
      </c>
      <c r="F2288">
        <v>0</v>
      </c>
      <c r="G2288">
        <v>0</v>
      </c>
    </row>
    <row r="2289" spans="2:7">
      <c r="B2289" s="3">
        <v>41194</v>
      </c>
      <c r="C2289" t="s">
        <v>8</v>
      </c>
      <c r="D2289">
        <v>184</v>
      </c>
      <c r="E2289">
        <v>0.5</v>
      </c>
      <c r="F2289">
        <v>0</v>
      </c>
      <c r="G2289">
        <v>0</v>
      </c>
    </row>
    <row r="2290" spans="2:7">
      <c r="B2290" s="3">
        <v>41194</v>
      </c>
      <c r="C2290" t="s">
        <v>6</v>
      </c>
      <c r="D2290">
        <v>31</v>
      </c>
      <c r="E2290">
        <v>0</v>
      </c>
      <c r="F2290">
        <v>0</v>
      </c>
      <c r="G2290">
        <v>0</v>
      </c>
    </row>
    <row r="2291" spans="2:7">
      <c r="B2291" s="3">
        <v>41195</v>
      </c>
      <c r="C2291" t="s">
        <v>11</v>
      </c>
      <c r="D2291">
        <v>7057</v>
      </c>
      <c r="E2291">
        <v>0.53920000000000001</v>
      </c>
      <c r="F2291">
        <v>0</v>
      </c>
      <c r="G2291">
        <v>0</v>
      </c>
    </row>
    <row r="2292" spans="2:7">
      <c r="B2292" s="3">
        <v>41195</v>
      </c>
      <c r="C2292" t="s">
        <v>10</v>
      </c>
      <c r="D2292">
        <v>4418</v>
      </c>
      <c r="E2292">
        <v>0.33339999999999997</v>
      </c>
      <c r="F2292">
        <v>0</v>
      </c>
      <c r="G2292">
        <v>0</v>
      </c>
    </row>
    <row r="2293" spans="2:7">
      <c r="B2293" s="3">
        <v>41195</v>
      </c>
      <c r="C2293" t="s">
        <v>6</v>
      </c>
      <c r="D2293">
        <v>2884</v>
      </c>
      <c r="E2293">
        <v>0.39360000000000001</v>
      </c>
      <c r="F2293">
        <v>0</v>
      </c>
      <c r="G2293">
        <v>0</v>
      </c>
    </row>
    <row r="2294" spans="2:7">
      <c r="B2294" s="3">
        <v>41195</v>
      </c>
      <c r="C2294" t="s">
        <v>9</v>
      </c>
      <c r="D2294">
        <v>1626</v>
      </c>
      <c r="E2294">
        <v>0.49080000000000001</v>
      </c>
      <c r="F2294">
        <v>0</v>
      </c>
      <c r="G2294">
        <v>0</v>
      </c>
    </row>
    <row r="2295" spans="2:7">
      <c r="B2295" s="3">
        <v>41195</v>
      </c>
      <c r="C2295" t="s">
        <v>7</v>
      </c>
      <c r="D2295">
        <v>920</v>
      </c>
      <c r="E2295">
        <v>0.6</v>
      </c>
      <c r="F2295">
        <v>0</v>
      </c>
      <c r="G2295">
        <v>0</v>
      </c>
    </row>
    <row r="2296" spans="2:7">
      <c r="B2296" s="3">
        <v>41195</v>
      </c>
      <c r="C2296" t="s">
        <v>12</v>
      </c>
      <c r="D2296">
        <v>890</v>
      </c>
      <c r="E2296">
        <v>0.44829999999999998</v>
      </c>
      <c r="F2296">
        <v>0</v>
      </c>
      <c r="G2296">
        <v>0</v>
      </c>
    </row>
    <row r="2297" spans="2:7">
      <c r="B2297" s="3">
        <v>41195</v>
      </c>
      <c r="C2297" t="s">
        <v>8</v>
      </c>
      <c r="D2297">
        <v>184</v>
      </c>
      <c r="E2297">
        <v>0.83150000000000002</v>
      </c>
      <c r="F2297">
        <v>0</v>
      </c>
      <c r="G2297">
        <v>0</v>
      </c>
    </row>
    <row r="2298" spans="2:7">
      <c r="B2298" s="3">
        <v>41195</v>
      </c>
      <c r="C2298" t="s">
        <v>6</v>
      </c>
      <c r="D2298">
        <v>31</v>
      </c>
      <c r="E2298">
        <v>1</v>
      </c>
      <c r="F2298">
        <v>0</v>
      </c>
      <c r="G2298">
        <v>0</v>
      </c>
    </row>
    <row r="2299" spans="2:7">
      <c r="B2299" s="3">
        <v>41196</v>
      </c>
      <c r="C2299" t="s">
        <v>11</v>
      </c>
      <c r="D2299">
        <v>5676</v>
      </c>
      <c r="E2299">
        <v>0.49740000000000001</v>
      </c>
      <c r="F2299">
        <v>0</v>
      </c>
      <c r="G2299">
        <v>0</v>
      </c>
    </row>
    <row r="2300" spans="2:7">
      <c r="B2300" s="3">
        <v>41196</v>
      </c>
      <c r="C2300" t="s">
        <v>10</v>
      </c>
      <c r="D2300">
        <v>5615</v>
      </c>
      <c r="E2300">
        <v>0.3498</v>
      </c>
      <c r="F2300">
        <v>276</v>
      </c>
      <c r="G2300">
        <v>9971.74</v>
      </c>
    </row>
    <row r="2301" spans="2:7">
      <c r="B2301" s="3">
        <v>41196</v>
      </c>
      <c r="C2301" t="s">
        <v>9</v>
      </c>
      <c r="D2301">
        <v>2363</v>
      </c>
      <c r="E2301">
        <v>0.55820000000000003</v>
      </c>
      <c r="F2301">
        <v>0</v>
      </c>
      <c r="G2301">
        <v>0</v>
      </c>
    </row>
    <row r="2302" spans="2:7">
      <c r="B2302" s="3">
        <v>41196</v>
      </c>
      <c r="C2302" t="s">
        <v>6</v>
      </c>
      <c r="D2302">
        <v>1626</v>
      </c>
      <c r="E2302">
        <v>0.43419999999999997</v>
      </c>
      <c r="F2302">
        <v>0</v>
      </c>
      <c r="G2302">
        <v>0</v>
      </c>
    </row>
    <row r="2303" spans="2:7">
      <c r="B2303" s="3">
        <v>41196</v>
      </c>
      <c r="C2303" t="s">
        <v>12</v>
      </c>
      <c r="D2303">
        <v>1258</v>
      </c>
      <c r="E2303">
        <v>0.58509999999999995</v>
      </c>
      <c r="F2303">
        <v>0</v>
      </c>
      <c r="G2303">
        <v>0</v>
      </c>
    </row>
    <row r="2304" spans="2:7">
      <c r="B2304" s="3">
        <v>41196</v>
      </c>
      <c r="C2304" t="s">
        <v>7</v>
      </c>
      <c r="D2304">
        <v>767</v>
      </c>
      <c r="E2304">
        <v>0.5202</v>
      </c>
      <c r="F2304">
        <v>0</v>
      </c>
      <c r="G2304">
        <v>0</v>
      </c>
    </row>
    <row r="2305" spans="2:7">
      <c r="B2305" s="3">
        <v>41196</v>
      </c>
      <c r="C2305" t="s">
        <v>8</v>
      </c>
      <c r="D2305">
        <v>368</v>
      </c>
      <c r="E2305">
        <v>0.75</v>
      </c>
      <c r="F2305">
        <v>0</v>
      </c>
      <c r="G2305">
        <v>0</v>
      </c>
    </row>
    <row r="2306" spans="2:7">
      <c r="B2306" s="3">
        <v>41197</v>
      </c>
      <c r="C2306" t="s">
        <v>6</v>
      </c>
      <c r="D2306">
        <v>10831</v>
      </c>
      <c r="E2306">
        <v>0.22090000000000001</v>
      </c>
      <c r="F2306">
        <v>706</v>
      </c>
      <c r="G2306">
        <v>140827.6</v>
      </c>
    </row>
    <row r="2307" spans="2:7">
      <c r="B2307" s="3">
        <v>41197</v>
      </c>
      <c r="C2307" t="s">
        <v>11</v>
      </c>
      <c r="D2307">
        <v>5523</v>
      </c>
      <c r="E2307">
        <v>0.48330000000000001</v>
      </c>
      <c r="F2307">
        <v>31</v>
      </c>
      <c r="G2307">
        <v>0</v>
      </c>
    </row>
    <row r="2308" spans="2:7">
      <c r="B2308" s="3">
        <v>41197</v>
      </c>
      <c r="C2308" t="s">
        <v>10</v>
      </c>
      <c r="D2308">
        <v>5155</v>
      </c>
      <c r="E2308">
        <v>0.44030000000000002</v>
      </c>
      <c r="F2308">
        <v>31</v>
      </c>
      <c r="G2308">
        <v>0</v>
      </c>
    </row>
    <row r="2309" spans="2:7">
      <c r="B2309" s="3">
        <v>41197</v>
      </c>
      <c r="C2309" t="s">
        <v>9</v>
      </c>
      <c r="D2309">
        <v>2301</v>
      </c>
      <c r="E2309">
        <v>0.60019999999999996</v>
      </c>
      <c r="F2309">
        <v>0</v>
      </c>
      <c r="G2309">
        <v>0</v>
      </c>
    </row>
    <row r="2310" spans="2:7">
      <c r="B2310" s="3">
        <v>41197</v>
      </c>
      <c r="C2310" t="s">
        <v>7</v>
      </c>
      <c r="D2310">
        <v>1166</v>
      </c>
      <c r="E2310">
        <v>0.5</v>
      </c>
      <c r="F2310">
        <v>0</v>
      </c>
      <c r="G2310">
        <v>0</v>
      </c>
    </row>
    <row r="2311" spans="2:7">
      <c r="B2311" s="3">
        <v>41197</v>
      </c>
      <c r="C2311" t="s">
        <v>12</v>
      </c>
      <c r="D2311">
        <v>1105</v>
      </c>
      <c r="E2311">
        <v>0.36109999999999998</v>
      </c>
      <c r="F2311">
        <v>0</v>
      </c>
      <c r="G2311">
        <v>0</v>
      </c>
    </row>
    <row r="2312" spans="2:7">
      <c r="B2312" s="3">
        <v>41197</v>
      </c>
      <c r="C2312" t="s">
        <v>8</v>
      </c>
      <c r="D2312">
        <v>245</v>
      </c>
      <c r="E2312">
        <v>0.502</v>
      </c>
      <c r="F2312">
        <v>0</v>
      </c>
      <c r="G2312">
        <v>0</v>
      </c>
    </row>
    <row r="2313" spans="2:7">
      <c r="B2313" s="3">
        <v>41197</v>
      </c>
      <c r="C2313" t="s">
        <v>6</v>
      </c>
      <c r="D2313">
        <v>61</v>
      </c>
      <c r="E2313">
        <v>0</v>
      </c>
      <c r="F2313">
        <v>0</v>
      </c>
      <c r="G2313">
        <v>0</v>
      </c>
    </row>
    <row r="2314" spans="2:7">
      <c r="B2314" s="3">
        <v>41198</v>
      </c>
      <c r="C2314" t="s">
        <v>6</v>
      </c>
      <c r="D2314">
        <v>7057</v>
      </c>
      <c r="E2314">
        <v>0.3</v>
      </c>
      <c r="F2314">
        <v>0</v>
      </c>
      <c r="G2314">
        <v>0</v>
      </c>
    </row>
    <row r="2315" spans="2:7">
      <c r="B2315" s="3">
        <v>41198</v>
      </c>
      <c r="C2315" t="s">
        <v>11</v>
      </c>
      <c r="D2315">
        <v>5553</v>
      </c>
      <c r="E2315">
        <v>0.50839999999999996</v>
      </c>
      <c r="F2315">
        <v>123</v>
      </c>
      <c r="G2315">
        <v>10585.38</v>
      </c>
    </row>
    <row r="2316" spans="2:7">
      <c r="B2316" s="3">
        <v>41198</v>
      </c>
      <c r="C2316" t="s">
        <v>10</v>
      </c>
      <c r="D2316">
        <v>4909</v>
      </c>
      <c r="E2316">
        <v>0.38129999999999997</v>
      </c>
      <c r="F2316">
        <v>153</v>
      </c>
      <c r="G2316">
        <v>5672.23</v>
      </c>
    </row>
    <row r="2317" spans="2:7">
      <c r="B2317" s="3">
        <v>41198</v>
      </c>
      <c r="C2317" t="s">
        <v>9</v>
      </c>
      <c r="D2317">
        <v>2700</v>
      </c>
      <c r="E2317">
        <v>0.48849999999999999</v>
      </c>
      <c r="F2317">
        <v>0</v>
      </c>
      <c r="G2317">
        <v>0</v>
      </c>
    </row>
    <row r="2318" spans="2:7">
      <c r="B2318" s="3">
        <v>41198</v>
      </c>
      <c r="C2318" t="s">
        <v>7</v>
      </c>
      <c r="D2318">
        <v>1013</v>
      </c>
      <c r="E2318">
        <v>0.57550000000000001</v>
      </c>
      <c r="F2318">
        <v>0</v>
      </c>
      <c r="G2318">
        <v>0</v>
      </c>
    </row>
    <row r="2319" spans="2:7">
      <c r="B2319" s="3">
        <v>41198</v>
      </c>
      <c r="C2319" t="s">
        <v>12</v>
      </c>
      <c r="D2319">
        <v>859</v>
      </c>
      <c r="E2319">
        <v>0.39350000000000002</v>
      </c>
      <c r="F2319">
        <v>31</v>
      </c>
      <c r="G2319">
        <v>0</v>
      </c>
    </row>
    <row r="2320" spans="2:7">
      <c r="B2320" s="3">
        <v>41198</v>
      </c>
      <c r="C2320" t="s">
        <v>8</v>
      </c>
      <c r="D2320">
        <v>399</v>
      </c>
      <c r="E2320">
        <v>0.30830000000000002</v>
      </c>
      <c r="F2320">
        <v>0</v>
      </c>
      <c r="G2320">
        <v>0</v>
      </c>
    </row>
    <row r="2321" spans="2:7">
      <c r="B2321" s="3">
        <v>41198</v>
      </c>
      <c r="C2321" t="s">
        <v>6</v>
      </c>
      <c r="D2321">
        <v>31</v>
      </c>
      <c r="E2321">
        <v>0</v>
      </c>
      <c r="F2321">
        <v>0</v>
      </c>
      <c r="G2321">
        <v>0</v>
      </c>
    </row>
    <row r="2322" spans="2:7">
      <c r="B2322" s="3">
        <v>41199</v>
      </c>
      <c r="C2322" t="s">
        <v>6</v>
      </c>
      <c r="D2322">
        <v>7394</v>
      </c>
      <c r="E2322">
        <v>0.23649999999999999</v>
      </c>
      <c r="F2322">
        <v>245</v>
      </c>
      <c r="G2322">
        <v>34316.269999999997</v>
      </c>
    </row>
    <row r="2323" spans="2:7">
      <c r="B2323" s="3">
        <v>41199</v>
      </c>
      <c r="C2323" t="s">
        <v>11</v>
      </c>
      <c r="D2323">
        <v>6290</v>
      </c>
      <c r="E2323">
        <v>0.46339999999999998</v>
      </c>
      <c r="F2323">
        <v>0</v>
      </c>
      <c r="G2323">
        <v>0</v>
      </c>
    </row>
    <row r="2324" spans="2:7">
      <c r="B2324" s="3">
        <v>41199</v>
      </c>
      <c r="C2324" t="s">
        <v>10</v>
      </c>
      <c r="D2324">
        <v>5155</v>
      </c>
      <c r="E2324">
        <v>0.42849999999999999</v>
      </c>
      <c r="F2324">
        <v>0</v>
      </c>
      <c r="G2324">
        <v>0</v>
      </c>
    </row>
    <row r="2325" spans="2:7">
      <c r="B2325" s="3">
        <v>41199</v>
      </c>
      <c r="C2325" t="s">
        <v>9</v>
      </c>
      <c r="D2325">
        <v>1933</v>
      </c>
      <c r="E2325">
        <v>0.52410000000000001</v>
      </c>
      <c r="F2325">
        <v>0</v>
      </c>
      <c r="G2325">
        <v>0</v>
      </c>
    </row>
    <row r="2326" spans="2:7">
      <c r="B2326" s="3">
        <v>41199</v>
      </c>
      <c r="C2326" t="s">
        <v>12</v>
      </c>
      <c r="D2326">
        <v>1135</v>
      </c>
      <c r="E2326">
        <v>0.45989999999999998</v>
      </c>
      <c r="F2326">
        <v>0</v>
      </c>
      <c r="G2326">
        <v>0</v>
      </c>
    </row>
    <row r="2327" spans="2:7">
      <c r="B2327" s="3">
        <v>41199</v>
      </c>
      <c r="C2327" t="s">
        <v>7</v>
      </c>
      <c r="D2327">
        <v>890</v>
      </c>
      <c r="E2327">
        <v>0.55169999999999997</v>
      </c>
      <c r="F2327">
        <v>0</v>
      </c>
      <c r="G2327">
        <v>0</v>
      </c>
    </row>
    <row r="2328" spans="2:7">
      <c r="B2328" s="3">
        <v>41199</v>
      </c>
      <c r="C2328" t="s">
        <v>8</v>
      </c>
      <c r="D2328">
        <v>123</v>
      </c>
      <c r="E2328">
        <v>0.252</v>
      </c>
      <c r="F2328">
        <v>0</v>
      </c>
      <c r="G2328">
        <v>0</v>
      </c>
    </row>
    <row r="2329" spans="2:7">
      <c r="B2329" s="3">
        <v>41199</v>
      </c>
      <c r="C2329" t="s">
        <v>6</v>
      </c>
      <c r="D2329">
        <v>31</v>
      </c>
      <c r="E2329">
        <v>0</v>
      </c>
      <c r="F2329">
        <v>0</v>
      </c>
      <c r="G2329">
        <v>0</v>
      </c>
    </row>
    <row r="2330" spans="2:7">
      <c r="B2330" s="3">
        <v>41200</v>
      </c>
      <c r="C2330" t="s">
        <v>6</v>
      </c>
      <c r="D2330">
        <v>5922</v>
      </c>
      <c r="E2330">
        <v>0.29530000000000001</v>
      </c>
      <c r="F2330">
        <v>31</v>
      </c>
      <c r="G2330">
        <v>0</v>
      </c>
    </row>
    <row r="2331" spans="2:7">
      <c r="B2331" s="3">
        <v>41200</v>
      </c>
      <c r="C2331" t="s">
        <v>11</v>
      </c>
      <c r="D2331">
        <v>5860</v>
      </c>
      <c r="E2331">
        <v>0.47120000000000001</v>
      </c>
      <c r="F2331">
        <v>0</v>
      </c>
      <c r="G2331">
        <v>0</v>
      </c>
    </row>
    <row r="2332" spans="2:7">
      <c r="B2332" s="3">
        <v>41200</v>
      </c>
      <c r="C2332" t="s">
        <v>10</v>
      </c>
      <c r="D2332">
        <v>4848</v>
      </c>
      <c r="E2332">
        <v>0.37969999999999998</v>
      </c>
      <c r="F2332">
        <v>61</v>
      </c>
      <c r="G2332">
        <v>0</v>
      </c>
    </row>
    <row r="2333" spans="2:7">
      <c r="B2333" s="3">
        <v>41200</v>
      </c>
      <c r="C2333" t="s">
        <v>9</v>
      </c>
      <c r="D2333">
        <v>2608</v>
      </c>
      <c r="E2333">
        <v>0.51759999999999995</v>
      </c>
      <c r="F2333">
        <v>31</v>
      </c>
      <c r="G2333">
        <v>0</v>
      </c>
    </row>
    <row r="2334" spans="2:7">
      <c r="B2334" s="3">
        <v>41200</v>
      </c>
      <c r="C2334" t="s">
        <v>7</v>
      </c>
      <c r="D2334">
        <v>798</v>
      </c>
      <c r="E2334">
        <v>0.57640000000000002</v>
      </c>
      <c r="F2334">
        <v>31</v>
      </c>
      <c r="G2334">
        <v>0</v>
      </c>
    </row>
    <row r="2335" spans="2:7">
      <c r="B2335" s="3">
        <v>41200</v>
      </c>
      <c r="C2335" t="s">
        <v>12</v>
      </c>
      <c r="D2335">
        <v>798</v>
      </c>
      <c r="E2335">
        <v>0.53879999999999995</v>
      </c>
      <c r="F2335">
        <v>0</v>
      </c>
      <c r="G2335">
        <v>0</v>
      </c>
    </row>
    <row r="2336" spans="2:7">
      <c r="B2336" s="3">
        <v>41200</v>
      </c>
      <c r="C2336" t="s">
        <v>8</v>
      </c>
      <c r="D2336">
        <v>61</v>
      </c>
      <c r="E2336">
        <v>1</v>
      </c>
      <c r="F2336">
        <v>0</v>
      </c>
      <c r="G2336">
        <v>0</v>
      </c>
    </row>
    <row r="2337" spans="2:7">
      <c r="B2337" s="3">
        <v>41200</v>
      </c>
      <c r="C2337" t="s">
        <v>6</v>
      </c>
      <c r="D2337">
        <v>31</v>
      </c>
      <c r="E2337">
        <v>0</v>
      </c>
      <c r="F2337">
        <v>0</v>
      </c>
      <c r="G2337">
        <v>0</v>
      </c>
    </row>
    <row r="2338" spans="2:7">
      <c r="B2338" s="3">
        <v>41201</v>
      </c>
      <c r="C2338" t="s">
        <v>6</v>
      </c>
      <c r="D2338">
        <v>6136</v>
      </c>
      <c r="E2338">
        <v>0.315</v>
      </c>
      <c r="F2338">
        <v>123</v>
      </c>
      <c r="G2338">
        <v>14574.08</v>
      </c>
    </row>
    <row r="2339" spans="2:7">
      <c r="B2339" s="3">
        <v>41201</v>
      </c>
      <c r="C2339" t="s">
        <v>11</v>
      </c>
      <c r="D2339">
        <v>5400</v>
      </c>
      <c r="E2339">
        <v>0.47170000000000001</v>
      </c>
      <c r="F2339">
        <v>0</v>
      </c>
      <c r="G2339">
        <v>0</v>
      </c>
    </row>
    <row r="2340" spans="2:7">
      <c r="B2340" s="3">
        <v>41201</v>
      </c>
      <c r="C2340" t="s">
        <v>10</v>
      </c>
      <c r="D2340">
        <v>4878</v>
      </c>
      <c r="E2340">
        <v>0.44650000000000001</v>
      </c>
      <c r="F2340">
        <v>0</v>
      </c>
      <c r="G2340">
        <v>0</v>
      </c>
    </row>
    <row r="2341" spans="2:7">
      <c r="B2341" s="3">
        <v>41201</v>
      </c>
      <c r="C2341" t="s">
        <v>9</v>
      </c>
      <c r="D2341">
        <v>1994</v>
      </c>
      <c r="E2341">
        <v>0.53859999999999997</v>
      </c>
      <c r="F2341">
        <v>0</v>
      </c>
      <c r="G2341">
        <v>0</v>
      </c>
    </row>
    <row r="2342" spans="2:7">
      <c r="B2342" s="3">
        <v>41201</v>
      </c>
      <c r="C2342" t="s">
        <v>12</v>
      </c>
      <c r="D2342">
        <v>982</v>
      </c>
      <c r="E2342">
        <v>0.46839999999999998</v>
      </c>
      <c r="F2342">
        <v>0</v>
      </c>
      <c r="G2342">
        <v>0</v>
      </c>
    </row>
    <row r="2343" spans="2:7">
      <c r="B2343" s="3">
        <v>41201</v>
      </c>
      <c r="C2343" t="s">
        <v>7</v>
      </c>
      <c r="D2343">
        <v>736</v>
      </c>
      <c r="E2343">
        <v>0.4592</v>
      </c>
      <c r="F2343">
        <v>0</v>
      </c>
      <c r="G2343">
        <v>0</v>
      </c>
    </row>
    <row r="2344" spans="2:7">
      <c r="B2344" s="3">
        <v>41201</v>
      </c>
      <c r="C2344" t="s">
        <v>8</v>
      </c>
      <c r="D2344">
        <v>276</v>
      </c>
      <c r="E2344">
        <v>0.66669999999999996</v>
      </c>
      <c r="F2344">
        <v>0</v>
      </c>
      <c r="G2344">
        <v>0</v>
      </c>
    </row>
    <row r="2345" spans="2:7">
      <c r="B2345" s="3">
        <v>41202</v>
      </c>
      <c r="C2345" t="s">
        <v>11</v>
      </c>
      <c r="D2345">
        <v>6014</v>
      </c>
      <c r="E2345">
        <v>0.44379999999999997</v>
      </c>
      <c r="F2345">
        <v>123</v>
      </c>
      <c r="G2345">
        <v>3869.65</v>
      </c>
    </row>
    <row r="2346" spans="2:7">
      <c r="B2346" s="3">
        <v>41202</v>
      </c>
      <c r="C2346" t="s">
        <v>10</v>
      </c>
      <c r="D2346">
        <v>4510</v>
      </c>
      <c r="E2346">
        <v>0.44209999999999999</v>
      </c>
      <c r="F2346">
        <v>0</v>
      </c>
      <c r="G2346">
        <v>0</v>
      </c>
    </row>
    <row r="2347" spans="2:7">
      <c r="B2347" s="3">
        <v>41202</v>
      </c>
      <c r="C2347" t="s">
        <v>6</v>
      </c>
      <c r="D2347">
        <v>3160</v>
      </c>
      <c r="E2347">
        <v>0.33989999999999998</v>
      </c>
      <c r="F2347">
        <v>0</v>
      </c>
      <c r="G2347">
        <v>0</v>
      </c>
    </row>
    <row r="2348" spans="2:7">
      <c r="B2348" s="3">
        <v>41202</v>
      </c>
      <c r="C2348" t="s">
        <v>9</v>
      </c>
      <c r="D2348">
        <v>1780</v>
      </c>
      <c r="E2348">
        <v>0.43090000000000001</v>
      </c>
      <c r="F2348">
        <v>0</v>
      </c>
      <c r="G2348">
        <v>0</v>
      </c>
    </row>
    <row r="2349" spans="2:7">
      <c r="B2349" s="3">
        <v>41202</v>
      </c>
      <c r="C2349" t="s">
        <v>7</v>
      </c>
      <c r="D2349">
        <v>1350</v>
      </c>
      <c r="E2349">
        <v>0.5</v>
      </c>
      <c r="F2349">
        <v>0</v>
      </c>
      <c r="G2349">
        <v>0</v>
      </c>
    </row>
    <row r="2350" spans="2:7">
      <c r="B2350" s="3">
        <v>41202</v>
      </c>
      <c r="C2350" t="s">
        <v>12</v>
      </c>
      <c r="D2350">
        <v>767</v>
      </c>
      <c r="E2350">
        <v>0.5202</v>
      </c>
      <c r="F2350">
        <v>0</v>
      </c>
      <c r="G2350">
        <v>0</v>
      </c>
    </row>
    <row r="2351" spans="2:7">
      <c r="B2351" s="3">
        <v>41202</v>
      </c>
      <c r="C2351" t="s">
        <v>8</v>
      </c>
      <c r="D2351">
        <v>614</v>
      </c>
      <c r="E2351">
        <v>0.55049999999999999</v>
      </c>
      <c r="F2351">
        <v>0</v>
      </c>
      <c r="G2351">
        <v>0</v>
      </c>
    </row>
    <row r="2352" spans="2:7">
      <c r="B2352" s="3">
        <v>41203</v>
      </c>
      <c r="C2352" t="s">
        <v>11</v>
      </c>
      <c r="D2352">
        <v>6443</v>
      </c>
      <c r="E2352">
        <v>0.47149999999999997</v>
      </c>
      <c r="F2352">
        <v>0</v>
      </c>
      <c r="G2352">
        <v>0</v>
      </c>
    </row>
    <row r="2353" spans="2:7">
      <c r="B2353" s="3">
        <v>41203</v>
      </c>
      <c r="C2353" t="s">
        <v>6</v>
      </c>
      <c r="D2353">
        <v>5155</v>
      </c>
      <c r="E2353">
        <v>0.30359999999999998</v>
      </c>
      <c r="F2353">
        <v>184</v>
      </c>
      <c r="G2353">
        <v>14727.49</v>
      </c>
    </row>
    <row r="2354" spans="2:7">
      <c r="B2354" s="3">
        <v>41203</v>
      </c>
      <c r="C2354" t="s">
        <v>10</v>
      </c>
      <c r="D2354">
        <v>4878</v>
      </c>
      <c r="E2354">
        <v>0.41510000000000002</v>
      </c>
      <c r="F2354">
        <v>338</v>
      </c>
      <c r="G2354">
        <v>36205.07</v>
      </c>
    </row>
    <row r="2355" spans="2:7">
      <c r="B2355" s="3">
        <v>41203</v>
      </c>
      <c r="C2355" t="s">
        <v>9</v>
      </c>
      <c r="D2355">
        <v>2301</v>
      </c>
      <c r="E2355">
        <v>0.48020000000000002</v>
      </c>
      <c r="F2355">
        <v>0</v>
      </c>
      <c r="G2355">
        <v>0</v>
      </c>
    </row>
    <row r="2356" spans="2:7">
      <c r="B2356" s="3">
        <v>41203</v>
      </c>
      <c r="C2356" t="s">
        <v>7</v>
      </c>
      <c r="D2356">
        <v>1319</v>
      </c>
      <c r="E2356">
        <v>0.72099999999999997</v>
      </c>
      <c r="F2356">
        <v>0</v>
      </c>
      <c r="G2356">
        <v>0</v>
      </c>
    </row>
    <row r="2357" spans="2:7">
      <c r="B2357" s="3">
        <v>41203</v>
      </c>
      <c r="C2357" t="s">
        <v>12</v>
      </c>
      <c r="D2357">
        <v>1105</v>
      </c>
      <c r="E2357">
        <v>0.63890000000000002</v>
      </c>
      <c r="F2357">
        <v>0</v>
      </c>
      <c r="G2357">
        <v>0</v>
      </c>
    </row>
    <row r="2358" spans="2:7">
      <c r="B2358" s="3">
        <v>41203</v>
      </c>
      <c r="C2358" t="s">
        <v>8</v>
      </c>
      <c r="D2358">
        <v>430</v>
      </c>
      <c r="E2358">
        <v>0.4279</v>
      </c>
      <c r="F2358">
        <v>0</v>
      </c>
      <c r="G2358">
        <v>0</v>
      </c>
    </row>
    <row r="2359" spans="2:7">
      <c r="B2359" s="3">
        <v>41203</v>
      </c>
      <c r="C2359" t="s">
        <v>6</v>
      </c>
      <c r="D2359">
        <v>31</v>
      </c>
      <c r="E2359">
        <v>0</v>
      </c>
      <c r="F2359">
        <v>0</v>
      </c>
      <c r="G2359">
        <v>0</v>
      </c>
    </row>
    <row r="2360" spans="2:7">
      <c r="B2360" s="3">
        <v>41204</v>
      </c>
      <c r="C2360" t="s">
        <v>11</v>
      </c>
      <c r="D2360">
        <v>7456</v>
      </c>
      <c r="E2360">
        <v>0.52270000000000005</v>
      </c>
      <c r="F2360">
        <v>123</v>
      </c>
      <c r="G2360">
        <v>16497.55</v>
      </c>
    </row>
    <row r="2361" spans="2:7">
      <c r="B2361" s="3">
        <v>41204</v>
      </c>
      <c r="C2361" t="s">
        <v>10</v>
      </c>
      <c r="D2361">
        <v>5063</v>
      </c>
      <c r="E2361">
        <v>0.36969999999999997</v>
      </c>
      <c r="F2361">
        <v>123</v>
      </c>
      <c r="G2361">
        <v>4172.79</v>
      </c>
    </row>
    <row r="2362" spans="2:7">
      <c r="B2362" s="3">
        <v>41204</v>
      </c>
      <c r="C2362" t="s">
        <v>9</v>
      </c>
      <c r="D2362">
        <v>2240</v>
      </c>
      <c r="E2362">
        <v>0.57540000000000002</v>
      </c>
      <c r="F2362">
        <v>123</v>
      </c>
      <c r="G2362">
        <v>4295.5200000000004</v>
      </c>
    </row>
    <row r="2363" spans="2:7">
      <c r="B2363" s="3">
        <v>41204</v>
      </c>
      <c r="C2363" t="s">
        <v>6</v>
      </c>
      <c r="D2363">
        <v>2240</v>
      </c>
      <c r="E2363">
        <v>0.26029999999999998</v>
      </c>
      <c r="F2363">
        <v>0</v>
      </c>
      <c r="G2363">
        <v>0</v>
      </c>
    </row>
    <row r="2364" spans="2:7">
      <c r="B2364" s="3">
        <v>41204</v>
      </c>
      <c r="C2364" t="s">
        <v>12</v>
      </c>
      <c r="D2364">
        <v>1105</v>
      </c>
      <c r="E2364">
        <v>0.44429999999999997</v>
      </c>
      <c r="F2364">
        <v>0</v>
      </c>
      <c r="G2364">
        <v>0</v>
      </c>
    </row>
    <row r="2365" spans="2:7">
      <c r="B2365" s="3">
        <v>41204</v>
      </c>
      <c r="C2365" t="s">
        <v>7</v>
      </c>
      <c r="D2365">
        <v>1074</v>
      </c>
      <c r="E2365">
        <v>0.71419999999999995</v>
      </c>
      <c r="F2365">
        <v>0</v>
      </c>
      <c r="G2365">
        <v>0</v>
      </c>
    </row>
    <row r="2366" spans="2:7">
      <c r="B2366" s="3">
        <v>41204</v>
      </c>
      <c r="C2366" t="s">
        <v>8</v>
      </c>
      <c r="D2366">
        <v>338</v>
      </c>
      <c r="E2366">
        <v>0.5444</v>
      </c>
      <c r="F2366">
        <v>0</v>
      </c>
      <c r="G2366">
        <v>0</v>
      </c>
    </row>
    <row r="2367" spans="2:7">
      <c r="B2367" s="3">
        <v>41204</v>
      </c>
      <c r="C2367" t="s">
        <v>6</v>
      </c>
      <c r="D2367">
        <v>31</v>
      </c>
      <c r="E2367">
        <v>0</v>
      </c>
      <c r="F2367">
        <v>0</v>
      </c>
      <c r="G2367">
        <v>0</v>
      </c>
    </row>
    <row r="2368" spans="2:7">
      <c r="B2368" s="3">
        <v>41205</v>
      </c>
      <c r="C2368" t="s">
        <v>11</v>
      </c>
      <c r="D2368">
        <v>7088</v>
      </c>
      <c r="E2368">
        <v>0.45019999999999999</v>
      </c>
      <c r="F2368">
        <v>31</v>
      </c>
      <c r="G2368">
        <v>0</v>
      </c>
    </row>
    <row r="2369" spans="2:7">
      <c r="B2369" s="3">
        <v>41205</v>
      </c>
      <c r="C2369" t="s">
        <v>10</v>
      </c>
      <c r="D2369">
        <v>4510</v>
      </c>
      <c r="E2369">
        <v>0.44900000000000001</v>
      </c>
      <c r="F2369">
        <v>0</v>
      </c>
      <c r="G2369">
        <v>0</v>
      </c>
    </row>
    <row r="2370" spans="2:7">
      <c r="B2370" s="3">
        <v>41205</v>
      </c>
      <c r="C2370" t="s">
        <v>6</v>
      </c>
      <c r="D2370">
        <v>3283</v>
      </c>
      <c r="E2370">
        <v>0.2802</v>
      </c>
      <c r="F2370">
        <v>307</v>
      </c>
      <c r="G2370">
        <v>17412.18</v>
      </c>
    </row>
    <row r="2371" spans="2:7">
      <c r="B2371" s="3">
        <v>41205</v>
      </c>
      <c r="C2371" t="s">
        <v>9</v>
      </c>
      <c r="D2371">
        <v>1994</v>
      </c>
      <c r="E2371">
        <v>0.50800000000000001</v>
      </c>
      <c r="F2371">
        <v>0</v>
      </c>
      <c r="G2371">
        <v>0</v>
      </c>
    </row>
    <row r="2372" spans="2:7">
      <c r="B2372" s="3">
        <v>41205</v>
      </c>
      <c r="C2372" t="s">
        <v>7</v>
      </c>
      <c r="D2372">
        <v>951</v>
      </c>
      <c r="E2372">
        <v>0.58040000000000003</v>
      </c>
      <c r="F2372">
        <v>0</v>
      </c>
      <c r="G2372">
        <v>0</v>
      </c>
    </row>
    <row r="2373" spans="2:7">
      <c r="B2373" s="3">
        <v>41205</v>
      </c>
      <c r="C2373" t="s">
        <v>12</v>
      </c>
      <c r="D2373">
        <v>614</v>
      </c>
      <c r="E2373">
        <v>0.29970000000000002</v>
      </c>
      <c r="F2373">
        <v>0</v>
      </c>
      <c r="G2373">
        <v>0</v>
      </c>
    </row>
    <row r="2374" spans="2:7">
      <c r="B2374" s="3">
        <v>41205</v>
      </c>
      <c r="C2374" t="s">
        <v>8</v>
      </c>
      <c r="D2374">
        <v>368</v>
      </c>
      <c r="E2374">
        <v>0.66579999999999995</v>
      </c>
      <c r="F2374">
        <v>0</v>
      </c>
      <c r="G2374">
        <v>0</v>
      </c>
    </row>
    <row r="2375" spans="2:7">
      <c r="B2375" s="3">
        <v>41206</v>
      </c>
      <c r="C2375" t="s">
        <v>11</v>
      </c>
      <c r="D2375">
        <v>5523</v>
      </c>
      <c r="E2375">
        <v>0.53320000000000001</v>
      </c>
      <c r="F2375">
        <v>0</v>
      </c>
      <c r="G2375">
        <v>0</v>
      </c>
    </row>
    <row r="2376" spans="2:7">
      <c r="B2376" s="3">
        <v>41206</v>
      </c>
      <c r="C2376" t="s">
        <v>10</v>
      </c>
      <c r="D2376">
        <v>5093</v>
      </c>
      <c r="E2376">
        <v>0.3795</v>
      </c>
      <c r="F2376">
        <v>123</v>
      </c>
      <c r="G2376">
        <v>9051.27</v>
      </c>
    </row>
    <row r="2377" spans="2:7">
      <c r="B2377" s="3">
        <v>41206</v>
      </c>
      <c r="C2377" t="s">
        <v>6</v>
      </c>
      <c r="D2377">
        <v>3805</v>
      </c>
      <c r="E2377">
        <v>0.29830000000000001</v>
      </c>
      <c r="F2377">
        <v>0</v>
      </c>
      <c r="G2377">
        <v>0</v>
      </c>
    </row>
    <row r="2378" spans="2:7">
      <c r="B2378" s="3">
        <v>41206</v>
      </c>
      <c r="C2378" t="s">
        <v>9</v>
      </c>
      <c r="D2378">
        <v>2178</v>
      </c>
      <c r="E2378">
        <v>0.49309999999999998</v>
      </c>
      <c r="F2378">
        <v>31</v>
      </c>
      <c r="G2378">
        <v>0</v>
      </c>
    </row>
    <row r="2379" spans="2:7">
      <c r="B2379" s="3">
        <v>41206</v>
      </c>
      <c r="C2379" t="s">
        <v>12</v>
      </c>
      <c r="D2379">
        <v>736</v>
      </c>
      <c r="E2379">
        <v>0.29210000000000003</v>
      </c>
      <c r="F2379">
        <v>0</v>
      </c>
      <c r="G2379">
        <v>0</v>
      </c>
    </row>
    <row r="2380" spans="2:7">
      <c r="B2380" s="3">
        <v>41206</v>
      </c>
      <c r="C2380" t="s">
        <v>8</v>
      </c>
      <c r="D2380">
        <v>276</v>
      </c>
      <c r="E2380">
        <v>0.44569999999999999</v>
      </c>
      <c r="F2380">
        <v>0</v>
      </c>
      <c r="G2380">
        <v>0</v>
      </c>
    </row>
    <row r="2381" spans="2:7">
      <c r="B2381" s="3">
        <v>41206</v>
      </c>
      <c r="C2381" t="s">
        <v>7</v>
      </c>
      <c r="D2381">
        <v>276</v>
      </c>
      <c r="E2381">
        <v>0.55430000000000001</v>
      </c>
      <c r="F2381">
        <v>0</v>
      </c>
      <c r="G2381">
        <v>0</v>
      </c>
    </row>
    <row r="2382" spans="2:7">
      <c r="B2382" s="3">
        <v>41207</v>
      </c>
      <c r="C2382" t="s">
        <v>11</v>
      </c>
      <c r="D2382">
        <v>6136</v>
      </c>
      <c r="E2382">
        <v>0.4451</v>
      </c>
      <c r="F2382">
        <v>123</v>
      </c>
      <c r="G2382">
        <v>5983.04</v>
      </c>
    </row>
    <row r="2383" spans="2:7">
      <c r="B2383" s="3">
        <v>41207</v>
      </c>
      <c r="C2383" t="s">
        <v>6</v>
      </c>
      <c r="D2383">
        <v>5952</v>
      </c>
      <c r="E2383">
        <v>0.28360000000000002</v>
      </c>
      <c r="F2383">
        <v>245</v>
      </c>
      <c r="G2383">
        <v>1624.63</v>
      </c>
    </row>
    <row r="2384" spans="2:7">
      <c r="B2384" s="3">
        <v>41207</v>
      </c>
      <c r="C2384" t="s">
        <v>10</v>
      </c>
      <c r="D2384">
        <v>4572</v>
      </c>
      <c r="E2384">
        <v>0.37580000000000002</v>
      </c>
      <c r="F2384">
        <v>123</v>
      </c>
      <c r="G2384">
        <v>22244.639999999999</v>
      </c>
    </row>
    <row r="2385" spans="2:7">
      <c r="B2385" s="3">
        <v>41207</v>
      </c>
      <c r="C2385" t="s">
        <v>9</v>
      </c>
      <c r="D2385">
        <v>2516</v>
      </c>
      <c r="E2385">
        <v>0.56079999999999997</v>
      </c>
      <c r="F2385">
        <v>31</v>
      </c>
      <c r="G2385">
        <v>0</v>
      </c>
    </row>
    <row r="2386" spans="2:7">
      <c r="B2386" s="3">
        <v>41207</v>
      </c>
      <c r="C2386" t="s">
        <v>12</v>
      </c>
      <c r="D2386">
        <v>859</v>
      </c>
      <c r="E2386">
        <v>0.5716</v>
      </c>
      <c r="F2386">
        <v>0</v>
      </c>
      <c r="G2386">
        <v>0</v>
      </c>
    </row>
    <row r="2387" spans="2:7">
      <c r="B2387" s="3">
        <v>41207</v>
      </c>
      <c r="C2387" t="s">
        <v>7</v>
      </c>
      <c r="D2387">
        <v>184</v>
      </c>
      <c r="E2387">
        <v>0.5</v>
      </c>
      <c r="F2387">
        <v>0</v>
      </c>
      <c r="G2387">
        <v>0</v>
      </c>
    </row>
    <row r="2388" spans="2:7">
      <c r="B2388" s="3">
        <v>41207</v>
      </c>
      <c r="C2388" t="s">
        <v>8</v>
      </c>
      <c r="D2388">
        <v>123</v>
      </c>
      <c r="E2388">
        <v>0.252</v>
      </c>
      <c r="F2388">
        <v>0</v>
      </c>
      <c r="G2388">
        <v>0</v>
      </c>
    </row>
    <row r="2389" spans="2:7">
      <c r="B2389" s="3">
        <v>41207</v>
      </c>
      <c r="C2389" t="s">
        <v>6</v>
      </c>
      <c r="D2389">
        <v>31</v>
      </c>
      <c r="E2389">
        <v>0</v>
      </c>
      <c r="F2389">
        <v>0</v>
      </c>
      <c r="G2389">
        <v>0</v>
      </c>
    </row>
    <row r="2390" spans="2:7">
      <c r="B2390" s="3">
        <v>41208</v>
      </c>
      <c r="C2390" t="s">
        <v>6</v>
      </c>
      <c r="D2390">
        <v>7763</v>
      </c>
      <c r="E2390">
        <v>0.24110000000000001</v>
      </c>
      <c r="F2390">
        <v>552</v>
      </c>
      <c r="G2390">
        <v>190722.49</v>
      </c>
    </row>
    <row r="2391" spans="2:7">
      <c r="B2391" s="3">
        <v>41208</v>
      </c>
      <c r="C2391" t="s">
        <v>11</v>
      </c>
      <c r="D2391">
        <v>5032</v>
      </c>
      <c r="E2391">
        <v>0.49380000000000002</v>
      </c>
      <c r="F2391">
        <v>0</v>
      </c>
      <c r="G2391">
        <v>0</v>
      </c>
    </row>
    <row r="2392" spans="2:7">
      <c r="B2392" s="3">
        <v>41208</v>
      </c>
      <c r="C2392" t="s">
        <v>10</v>
      </c>
      <c r="D2392">
        <v>4449</v>
      </c>
      <c r="E2392">
        <v>0.42749999999999999</v>
      </c>
      <c r="F2392">
        <v>153</v>
      </c>
      <c r="G2392">
        <v>2469.92</v>
      </c>
    </row>
    <row r="2393" spans="2:7">
      <c r="B2393" s="3">
        <v>41208</v>
      </c>
      <c r="C2393" t="s">
        <v>9</v>
      </c>
      <c r="D2393">
        <v>1994</v>
      </c>
      <c r="E2393">
        <v>0.60029999999999994</v>
      </c>
      <c r="F2393">
        <v>0</v>
      </c>
      <c r="G2393">
        <v>0</v>
      </c>
    </row>
    <row r="2394" spans="2:7">
      <c r="B2394" s="3">
        <v>41208</v>
      </c>
      <c r="C2394" t="s">
        <v>12</v>
      </c>
      <c r="D2394">
        <v>798</v>
      </c>
      <c r="E2394">
        <v>0.42359999999999998</v>
      </c>
      <c r="F2394">
        <v>0</v>
      </c>
      <c r="G2394">
        <v>0</v>
      </c>
    </row>
    <row r="2395" spans="2:7">
      <c r="B2395" s="3">
        <v>41208</v>
      </c>
      <c r="C2395" t="s">
        <v>8</v>
      </c>
      <c r="D2395">
        <v>245</v>
      </c>
      <c r="E2395">
        <v>0.3755</v>
      </c>
      <c r="F2395">
        <v>0</v>
      </c>
      <c r="G2395">
        <v>0</v>
      </c>
    </row>
    <row r="2396" spans="2:7">
      <c r="B2396" s="3">
        <v>41208</v>
      </c>
      <c r="C2396" t="s">
        <v>7</v>
      </c>
      <c r="D2396">
        <v>153</v>
      </c>
      <c r="E2396">
        <v>0.2026</v>
      </c>
      <c r="F2396">
        <v>0</v>
      </c>
      <c r="G2396">
        <v>0</v>
      </c>
    </row>
    <row r="2397" spans="2:7">
      <c r="B2397" s="3">
        <v>41208</v>
      </c>
      <c r="C2397" t="s">
        <v>6</v>
      </c>
      <c r="D2397">
        <v>61</v>
      </c>
      <c r="E2397">
        <v>0.50819999999999999</v>
      </c>
      <c r="F2397">
        <v>0</v>
      </c>
      <c r="G2397">
        <v>0</v>
      </c>
    </row>
    <row r="2398" spans="2:7">
      <c r="B2398" s="3">
        <v>41209</v>
      </c>
      <c r="C2398" t="s">
        <v>11</v>
      </c>
      <c r="D2398">
        <v>5277</v>
      </c>
      <c r="E2398">
        <v>0.45939999999999998</v>
      </c>
      <c r="F2398">
        <v>0</v>
      </c>
      <c r="G2398">
        <v>0</v>
      </c>
    </row>
    <row r="2399" spans="2:7">
      <c r="B2399" s="3">
        <v>41209</v>
      </c>
      <c r="C2399" t="s">
        <v>10</v>
      </c>
      <c r="D2399">
        <v>4326</v>
      </c>
      <c r="E2399">
        <v>0.39710000000000001</v>
      </c>
      <c r="F2399">
        <v>0</v>
      </c>
      <c r="G2399">
        <v>0</v>
      </c>
    </row>
    <row r="2400" spans="2:7">
      <c r="B2400" s="3">
        <v>41209</v>
      </c>
      <c r="C2400" t="s">
        <v>9</v>
      </c>
      <c r="D2400">
        <v>1688</v>
      </c>
      <c r="E2400">
        <v>0.45440000000000003</v>
      </c>
      <c r="F2400">
        <v>0</v>
      </c>
      <c r="G2400">
        <v>0</v>
      </c>
    </row>
    <row r="2401" spans="2:7">
      <c r="B2401" s="3">
        <v>41209</v>
      </c>
      <c r="C2401" t="s">
        <v>6</v>
      </c>
      <c r="D2401">
        <v>1595</v>
      </c>
      <c r="E2401">
        <v>0.32729999999999998</v>
      </c>
      <c r="F2401">
        <v>0</v>
      </c>
      <c r="G2401">
        <v>0</v>
      </c>
    </row>
    <row r="2402" spans="2:7">
      <c r="B2402" s="3">
        <v>41209</v>
      </c>
      <c r="C2402" t="s">
        <v>12</v>
      </c>
      <c r="D2402">
        <v>706</v>
      </c>
      <c r="E2402">
        <v>0.4788</v>
      </c>
      <c r="F2402">
        <v>0</v>
      </c>
      <c r="G2402">
        <v>0</v>
      </c>
    </row>
    <row r="2403" spans="2:7">
      <c r="B2403" s="3">
        <v>41209</v>
      </c>
      <c r="C2403" t="s">
        <v>7</v>
      </c>
      <c r="D2403">
        <v>245</v>
      </c>
      <c r="E2403">
        <v>0.62450000000000006</v>
      </c>
      <c r="F2403">
        <v>0</v>
      </c>
      <c r="G2403">
        <v>0</v>
      </c>
    </row>
    <row r="2404" spans="2:7">
      <c r="B2404" s="3">
        <v>41209</v>
      </c>
      <c r="C2404" t="s">
        <v>8</v>
      </c>
      <c r="D2404">
        <v>184</v>
      </c>
      <c r="E2404">
        <v>0.5</v>
      </c>
      <c r="F2404">
        <v>0</v>
      </c>
      <c r="G2404">
        <v>0</v>
      </c>
    </row>
    <row r="2405" spans="2:7">
      <c r="B2405" s="3">
        <v>41209</v>
      </c>
      <c r="C2405" t="s">
        <v>6</v>
      </c>
      <c r="D2405">
        <v>61</v>
      </c>
      <c r="E2405">
        <v>0</v>
      </c>
      <c r="F2405">
        <v>0</v>
      </c>
      <c r="G2405">
        <v>0</v>
      </c>
    </row>
    <row r="2406" spans="2:7">
      <c r="B2406" s="3">
        <v>41210</v>
      </c>
      <c r="C2406" t="s">
        <v>11</v>
      </c>
      <c r="D2406">
        <v>5523</v>
      </c>
      <c r="E2406">
        <v>0.43890000000000001</v>
      </c>
      <c r="F2406">
        <v>0</v>
      </c>
      <c r="G2406">
        <v>0</v>
      </c>
    </row>
    <row r="2407" spans="2:7">
      <c r="B2407" s="3">
        <v>41210</v>
      </c>
      <c r="C2407" t="s">
        <v>10</v>
      </c>
      <c r="D2407">
        <v>4664</v>
      </c>
      <c r="E2407">
        <v>0.49340000000000001</v>
      </c>
      <c r="F2407">
        <v>0</v>
      </c>
      <c r="G2407">
        <v>0</v>
      </c>
    </row>
    <row r="2408" spans="2:7">
      <c r="B2408" s="3">
        <v>41210</v>
      </c>
      <c r="C2408" t="s">
        <v>9</v>
      </c>
      <c r="D2408">
        <v>2178</v>
      </c>
      <c r="E2408">
        <v>0.53539999999999999</v>
      </c>
      <c r="F2408">
        <v>0</v>
      </c>
      <c r="G2408">
        <v>0</v>
      </c>
    </row>
    <row r="2409" spans="2:7">
      <c r="B2409" s="3">
        <v>41210</v>
      </c>
      <c r="C2409" t="s">
        <v>6</v>
      </c>
      <c r="D2409">
        <v>1442</v>
      </c>
      <c r="E2409">
        <v>0.36199999999999999</v>
      </c>
      <c r="F2409">
        <v>0</v>
      </c>
      <c r="G2409">
        <v>0</v>
      </c>
    </row>
    <row r="2410" spans="2:7">
      <c r="B2410" s="3">
        <v>41210</v>
      </c>
      <c r="C2410" t="s">
        <v>12</v>
      </c>
      <c r="D2410">
        <v>828</v>
      </c>
      <c r="E2410">
        <v>0.40820000000000001</v>
      </c>
      <c r="F2410">
        <v>0</v>
      </c>
      <c r="G2410">
        <v>0</v>
      </c>
    </row>
    <row r="2411" spans="2:7">
      <c r="B2411" s="3">
        <v>41210</v>
      </c>
      <c r="C2411" t="s">
        <v>8</v>
      </c>
      <c r="D2411">
        <v>245</v>
      </c>
      <c r="E2411">
        <v>0.62450000000000006</v>
      </c>
      <c r="F2411">
        <v>0</v>
      </c>
      <c r="G2411">
        <v>0</v>
      </c>
    </row>
    <row r="2412" spans="2:7">
      <c r="B2412" s="3">
        <v>41210</v>
      </c>
      <c r="C2412" t="s">
        <v>7</v>
      </c>
      <c r="D2412">
        <v>123</v>
      </c>
      <c r="E2412">
        <v>0.49590000000000001</v>
      </c>
      <c r="F2412">
        <v>0</v>
      </c>
      <c r="G2412">
        <v>0</v>
      </c>
    </row>
    <row r="2413" spans="2:7">
      <c r="B2413" s="3">
        <v>41210</v>
      </c>
      <c r="C2413" t="s">
        <v>6</v>
      </c>
      <c r="D2413">
        <v>31</v>
      </c>
      <c r="E2413">
        <v>1</v>
      </c>
      <c r="F2413">
        <v>0</v>
      </c>
      <c r="G2413">
        <v>0</v>
      </c>
    </row>
    <row r="2414" spans="2:7">
      <c r="B2414" s="3">
        <v>41211</v>
      </c>
      <c r="C2414" t="s">
        <v>6</v>
      </c>
      <c r="D2414">
        <v>11751</v>
      </c>
      <c r="E2414">
        <v>0.2898</v>
      </c>
      <c r="F2414">
        <v>184</v>
      </c>
      <c r="G2414">
        <v>11659.26</v>
      </c>
    </row>
    <row r="2415" spans="2:7">
      <c r="B2415" s="3">
        <v>41211</v>
      </c>
      <c r="C2415" t="s">
        <v>11</v>
      </c>
      <c r="D2415">
        <v>6136</v>
      </c>
      <c r="E2415">
        <v>0.435</v>
      </c>
      <c r="F2415">
        <v>0</v>
      </c>
      <c r="G2415">
        <v>0</v>
      </c>
    </row>
    <row r="2416" spans="2:7">
      <c r="B2416" s="3">
        <v>41211</v>
      </c>
      <c r="C2416" t="s">
        <v>10</v>
      </c>
      <c r="D2416">
        <v>4449</v>
      </c>
      <c r="E2416">
        <v>0.42749999999999999</v>
      </c>
      <c r="F2416">
        <v>0</v>
      </c>
      <c r="G2416">
        <v>0</v>
      </c>
    </row>
    <row r="2417" spans="2:7">
      <c r="B2417" s="3">
        <v>41211</v>
      </c>
      <c r="C2417" t="s">
        <v>9</v>
      </c>
      <c r="D2417">
        <v>2056</v>
      </c>
      <c r="E2417">
        <v>0.53749999999999998</v>
      </c>
      <c r="F2417">
        <v>0</v>
      </c>
      <c r="G2417">
        <v>0</v>
      </c>
    </row>
    <row r="2418" spans="2:7">
      <c r="B2418" s="3">
        <v>41211</v>
      </c>
      <c r="C2418" t="s">
        <v>12</v>
      </c>
      <c r="D2418">
        <v>644</v>
      </c>
      <c r="E2418">
        <v>0.47670000000000001</v>
      </c>
      <c r="F2418">
        <v>0</v>
      </c>
      <c r="G2418">
        <v>0</v>
      </c>
    </row>
    <row r="2419" spans="2:7">
      <c r="B2419" s="3">
        <v>41211</v>
      </c>
      <c r="C2419" t="s">
        <v>7</v>
      </c>
      <c r="D2419">
        <v>245</v>
      </c>
      <c r="E2419">
        <v>0.502</v>
      </c>
      <c r="F2419">
        <v>0</v>
      </c>
      <c r="G2419">
        <v>0</v>
      </c>
    </row>
    <row r="2420" spans="2:7">
      <c r="B2420" s="3">
        <v>41211</v>
      </c>
      <c r="C2420" t="s">
        <v>8</v>
      </c>
      <c r="D2420">
        <v>184</v>
      </c>
      <c r="E2420">
        <v>0.66849999999999998</v>
      </c>
      <c r="F2420">
        <v>0</v>
      </c>
      <c r="G2420">
        <v>0</v>
      </c>
    </row>
    <row r="2421" spans="2:7">
      <c r="B2421" s="3">
        <v>41212</v>
      </c>
      <c r="C2421" t="s">
        <v>6</v>
      </c>
      <c r="D2421">
        <v>8346</v>
      </c>
      <c r="E2421">
        <v>0.3382</v>
      </c>
      <c r="F2421">
        <v>0</v>
      </c>
      <c r="G2421">
        <v>0</v>
      </c>
    </row>
    <row r="2422" spans="2:7">
      <c r="B2422" s="3">
        <v>41212</v>
      </c>
      <c r="C2422" t="s">
        <v>11</v>
      </c>
      <c r="D2422">
        <v>4971</v>
      </c>
      <c r="E2422">
        <v>0.5494</v>
      </c>
      <c r="F2422">
        <v>0</v>
      </c>
      <c r="G2422">
        <v>0</v>
      </c>
    </row>
    <row r="2423" spans="2:7">
      <c r="B2423" s="3">
        <v>41212</v>
      </c>
      <c r="C2423" t="s">
        <v>10</v>
      </c>
      <c r="D2423">
        <v>4081</v>
      </c>
      <c r="E2423">
        <v>0.40600000000000003</v>
      </c>
      <c r="F2423">
        <v>31</v>
      </c>
      <c r="G2423">
        <v>0</v>
      </c>
    </row>
    <row r="2424" spans="2:7">
      <c r="B2424" s="3">
        <v>41212</v>
      </c>
      <c r="C2424" t="s">
        <v>9</v>
      </c>
      <c r="D2424">
        <v>1933</v>
      </c>
      <c r="E2424">
        <v>0.38080000000000003</v>
      </c>
      <c r="F2424">
        <v>0</v>
      </c>
      <c r="G2424">
        <v>0</v>
      </c>
    </row>
    <row r="2425" spans="2:7">
      <c r="B2425" s="3">
        <v>41212</v>
      </c>
      <c r="C2425" t="s">
        <v>12</v>
      </c>
      <c r="D2425">
        <v>798</v>
      </c>
      <c r="E2425">
        <v>0.34589999999999999</v>
      </c>
      <c r="F2425">
        <v>0</v>
      </c>
      <c r="G2425">
        <v>0</v>
      </c>
    </row>
    <row r="2426" spans="2:7">
      <c r="B2426" s="3">
        <v>41212</v>
      </c>
      <c r="C2426" t="s">
        <v>8</v>
      </c>
      <c r="D2426">
        <v>153</v>
      </c>
      <c r="E2426">
        <v>0.3987</v>
      </c>
      <c r="F2426">
        <v>0</v>
      </c>
      <c r="G2426">
        <v>0</v>
      </c>
    </row>
    <row r="2427" spans="2:7">
      <c r="B2427" s="3">
        <v>41212</v>
      </c>
      <c r="C2427" t="s">
        <v>7</v>
      </c>
      <c r="D2427">
        <v>123</v>
      </c>
      <c r="E2427">
        <v>0.748</v>
      </c>
      <c r="F2427">
        <v>0</v>
      </c>
      <c r="G2427">
        <v>0</v>
      </c>
    </row>
    <row r="2428" spans="2:7">
      <c r="B2428" s="3">
        <v>41213</v>
      </c>
      <c r="C2428" t="s">
        <v>6</v>
      </c>
      <c r="D2428">
        <v>6811</v>
      </c>
      <c r="E2428">
        <v>0.22070000000000001</v>
      </c>
      <c r="F2428">
        <v>0</v>
      </c>
      <c r="G2428">
        <v>0</v>
      </c>
    </row>
    <row r="2429" spans="2:7">
      <c r="B2429" s="3">
        <v>41213</v>
      </c>
      <c r="C2429" t="s">
        <v>10</v>
      </c>
      <c r="D2429">
        <v>3989</v>
      </c>
      <c r="E2429">
        <v>0.42320000000000002</v>
      </c>
      <c r="F2429">
        <v>0</v>
      </c>
      <c r="G2429">
        <v>0</v>
      </c>
    </row>
    <row r="2430" spans="2:7">
      <c r="B2430" s="3">
        <v>41213</v>
      </c>
      <c r="C2430" t="s">
        <v>11</v>
      </c>
      <c r="D2430">
        <v>3897</v>
      </c>
      <c r="E2430">
        <v>0.52759999999999996</v>
      </c>
      <c r="F2430">
        <v>0</v>
      </c>
      <c r="G2430">
        <v>0</v>
      </c>
    </row>
    <row r="2431" spans="2:7">
      <c r="B2431" s="3">
        <v>41213</v>
      </c>
      <c r="C2431" t="s">
        <v>9</v>
      </c>
      <c r="D2431">
        <v>1319</v>
      </c>
      <c r="E2431">
        <v>0.46550000000000002</v>
      </c>
      <c r="F2431">
        <v>0</v>
      </c>
      <c r="G2431">
        <v>0</v>
      </c>
    </row>
    <row r="2432" spans="2:7">
      <c r="B2432" s="3">
        <v>41213</v>
      </c>
      <c r="C2432" t="s">
        <v>12</v>
      </c>
      <c r="D2432">
        <v>399</v>
      </c>
      <c r="E2432">
        <v>0.4612</v>
      </c>
      <c r="F2432">
        <v>0</v>
      </c>
      <c r="G2432">
        <v>0</v>
      </c>
    </row>
    <row r="2433" spans="2:7">
      <c r="B2433" s="3">
        <v>41213</v>
      </c>
      <c r="C2433" t="s">
        <v>7</v>
      </c>
      <c r="D2433">
        <v>184</v>
      </c>
      <c r="E2433">
        <v>0.66849999999999998</v>
      </c>
      <c r="F2433">
        <v>0</v>
      </c>
      <c r="G2433">
        <v>0</v>
      </c>
    </row>
    <row r="2434" spans="2:7">
      <c r="B2434" s="3">
        <v>41213</v>
      </c>
      <c r="C2434" t="s">
        <v>8</v>
      </c>
      <c r="D2434">
        <v>92</v>
      </c>
      <c r="E2434">
        <v>1</v>
      </c>
      <c r="F2434">
        <v>0</v>
      </c>
      <c r="G2434">
        <v>0</v>
      </c>
    </row>
    <row r="2435" spans="2:7">
      <c r="B2435" s="3">
        <v>41213</v>
      </c>
      <c r="C2435" t="s">
        <v>6</v>
      </c>
      <c r="D2435">
        <v>31</v>
      </c>
      <c r="E2435">
        <v>1</v>
      </c>
      <c r="F2435">
        <v>0</v>
      </c>
      <c r="G2435">
        <v>0</v>
      </c>
    </row>
    <row r="2436" spans="2:7">
      <c r="B2436" s="3">
        <v>41214</v>
      </c>
      <c r="C2436" t="s">
        <v>6</v>
      </c>
      <c r="D2436">
        <v>12150</v>
      </c>
      <c r="E2436">
        <v>0.34089999999999998</v>
      </c>
      <c r="F2436">
        <v>368</v>
      </c>
      <c r="G2436">
        <v>46678.46</v>
      </c>
    </row>
    <row r="2437" spans="2:7">
      <c r="B2437" s="3">
        <v>41214</v>
      </c>
      <c r="C2437" t="s">
        <v>11</v>
      </c>
      <c r="D2437">
        <v>4878</v>
      </c>
      <c r="E2437">
        <v>0.55989999999999995</v>
      </c>
      <c r="F2437">
        <v>0</v>
      </c>
      <c r="G2437">
        <v>0</v>
      </c>
    </row>
    <row r="2438" spans="2:7">
      <c r="B2438" s="3">
        <v>41214</v>
      </c>
      <c r="C2438" t="s">
        <v>10</v>
      </c>
      <c r="D2438">
        <v>4388</v>
      </c>
      <c r="E2438">
        <v>0.39860000000000001</v>
      </c>
      <c r="F2438">
        <v>0</v>
      </c>
      <c r="G2438">
        <v>0</v>
      </c>
    </row>
    <row r="2439" spans="2:7">
      <c r="B2439" s="3">
        <v>41214</v>
      </c>
      <c r="C2439" t="s">
        <v>9</v>
      </c>
      <c r="D2439">
        <v>1442</v>
      </c>
      <c r="E2439">
        <v>0.48959999999999998</v>
      </c>
      <c r="F2439">
        <v>0</v>
      </c>
      <c r="G2439">
        <v>0</v>
      </c>
    </row>
    <row r="2440" spans="2:7">
      <c r="B2440" s="3">
        <v>41214</v>
      </c>
      <c r="C2440" t="s">
        <v>7</v>
      </c>
      <c r="D2440">
        <v>1043</v>
      </c>
      <c r="E2440">
        <v>0.67689999999999995</v>
      </c>
      <c r="F2440">
        <v>0</v>
      </c>
      <c r="G2440">
        <v>0</v>
      </c>
    </row>
    <row r="2441" spans="2:7">
      <c r="B2441" s="3">
        <v>41214</v>
      </c>
      <c r="C2441" t="s">
        <v>12</v>
      </c>
      <c r="D2441">
        <v>614</v>
      </c>
      <c r="E2441">
        <v>0.44950000000000001</v>
      </c>
      <c r="F2441">
        <v>0</v>
      </c>
      <c r="G2441">
        <v>0</v>
      </c>
    </row>
    <row r="2442" spans="2:7">
      <c r="B2442" s="3">
        <v>41214</v>
      </c>
      <c r="C2442" t="s">
        <v>8</v>
      </c>
      <c r="D2442">
        <v>184</v>
      </c>
      <c r="E2442">
        <v>0.33150000000000002</v>
      </c>
      <c r="F2442">
        <v>123</v>
      </c>
      <c r="G2442">
        <v>15187.72</v>
      </c>
    </row>
    <row r="2443" spans="2:7">
      <c r="B2443" s="3">
        <v>41214</v>
      </c>
      <c r="C2443" t="s">
        <v>6</v>
      </c>
      <c r="D2443">
        <v>61</v>
      </c>
      <c r="E2443">
        <v>0</v>
      </c>
      <c r="F2443">
        <v>0</v>
      </c>
      <c r="G2443">
        <v>0</v>
      </c>
    </row>
    <row r="2444" spans="2:7">
      <c r="B2444" s="3">
        <v>41215</v>
      </c>
      <c r="C2444" t="s">
        <v>6</v>
      </c>
      <c r="D2444">
        <v>5431</v>
      </c>
      <c r="E2444">
        <v>0.36159999999999998</v>
      </c>
      <c r="F2444">
        <v>0</v>
      </c>
      <c r="G2444">
        <v>0</v>
      </c>
    </row>
    <row r="2445" spans="2:7">
      <c r="B2445" s="3">
        <v>41215</v>
      </c>
      <c r="C2445" t="s">
        <v>11</v>
      </c>
      <c r="D2445">
        <v>4664</v>
      </c>
      <c r="E2445">
        <v>0.4803</v>
      </c>
      <c r="F2445">
        <v>0</v>
      </c>
      <c r="G2445">
        <v>0</v>
      </c>
    </row>
    <row r="2446" spans="2:7">
      <c r="B2446" s="3">
        <v>41215</v>
      </c>
      <c r="C2446" t="s">
        <v>10</v>
      </c>
      <c r="D2446">
        <v>4296</v>
      </c>
      <c r="E2446">
        <v>0.34989999999999999</v>
      </c>
      <c r="F2446">
        <v>0</v>
      </c>
      <c r="G2446">
        <v>0</v>
      </c>
    </row>
    <row r="2447" spans="2:7">
      <c r="B2447" s="3">
        <v>41215</v>
      </c>
      <c r="C2447" t="s">
        <v>9</v>
      </c>
      <c r="D2447">
        <v>2056</v>
      </c>
      <c r="E2447">
        <v>0.52239999999999998</v>
      </c>
      <c r="F2447">
        <v>0</v>
      </c>
      <c r="G2447">
        <v>0</v>
      </c>
    </row>
    <row r="2448" spans="2:7">
      <c r="B2448" s="3">
        <v>41215</v>
      </c>
      <c r="C2448" t="s">
        <v>7</v>
      </c>
      <c r="D2448">
        <v>1135</v>
      </c>
      <c r="E2448">
        <v>0.59470000000000001</v>
      </c>
      <c r="F2448">
        <v>0</v>
      </c>
      <c r="G2448">
        <v>0</v>
      </c>
    </row>
    <row r="2449" spans="2:7">
      <c r="B2449" s="3">
        <v>41215</v>
      </c>
      <c r="C2449" t="s">
        <v>12</v>
      </c>
      <c r="D2449">
        <v>583</v>
      </c>
      <c r="E2449">
        <v>0.52659999999999996</v>
      </c>
      <c r="F2449">
        <v>0</v>
      </c>
      <c r="G2449">
        <v>0</v>
      </c>
    </row>
    <row r="2450" spans="2:7">
      <c r="B2450" s="3">
        <v>41215</v>
      </c>
      <c r="C2450" t="s">
        <v>8</v>
      </c>
      <c r="D2450">
        <v>215</v>
      </c>
      <c r="E2450">
        <v>0.4279</v>
      </c>
      <c r="F2450">
        <v>0</v>
      </c>
      <c r="G2450">
        <v>0</v>
      </c>
    </row>
    <row r="2451" spans="2:7">
      <c r="B2451" s="3">
        <v>41216</v>
      </c>
      <c r="C2451" t="s">
        <v>11</v>
      </c>
      <c r="D2451">
        <v>5063</v>
      </c>
      <c r="E2451">
        <v>0.4667</v>
      </c>
      <c r="F2451">
        <v>0</v>
      </c>
      <c r="G2451">
        <v>0</v>
      </c>
    </row>
    <row r="2452" spans="2:7">
      <c r="B2452" s="3">
        <v>41216</v>
      </c>
      <c r="C2452" t="s">
        <v>10</v>
      </c>
      <c r="D2452">
        <v>4664</v>
      </c>
      <c r="E2452">
        <v>0.3881</v>
      </c>
      <c r="F2452">
        <v>0</v>
      </c>
      <c r="G2452">
        <v>0</v>
      </c>
    </row>
    <row r="2453" spans="2:7">
      <c r="B2453" s="3">
        <v>41216</v>
      </c>
      <c r="C2453" t="s">
        <v>6</v>
      </c>
      <c r="D2453">
        <v>4480</v>
      </c>
      <c r="E2453">
        <v>0.32190000000000002</v>
      </c>
      <c r="F2453">
        <v>31</v>
      </c>
      <c r="G2453">
        <v>0</v>
      </c>
    </row>
    <row r="2454" spans="2:7">
      <c r="B2454" s="3">
        <v>41216</v>
      </c>
      <c r="C2454" t="s">
        <v>9</v>
      </c>
      <c r="D2454">
        <v>2301</v>
      </c>
      <c r="E2454">
        <v>0.3468</v>
      </c>
      <c r="F2454">
        <v>0</v>
      </c>
      <c r="G2454">
        <v>0</v>
      </c>
    </row>
    <row r="2455" spans="2:7">
      <c r="B2455" s="3">
        <v>41216</v>
      </c>
      <c r="C2455" t="s">
        <v>7</v>
      </c>
      <c r="D2455">
        <v>706</v>
      </c>
      <c r="E2455">
        <v>0.56520000000000004</v>
      </c>
      <c r="F2455">
        <v>0</v>
      </c>
      <c r="G2455">
        <v>0</v>
      </c>
    </row>
    <row r="2456" spans="2:7">
      <c r="B2456" s="3">
        <v>41216</v>
      </c>
      <c r="C2456" t="s">
        <v>12</v>
      </c>
      <c r="D2456">
        <v>491</v>
      </c>
      <c r="E2456">
        <v>0.56210000000000004</v>
      </c>
      <c r="F2456">
        <v>0</v>
      </c>
      <c r="G2456">
        <v>0</v>
      </c>
    </row>
    <row r="2457" spans="2:7">
      <c r="B2457" s="3">
        <v>41216</v>
      </c>
      <c r="C2457" t="s">
        <v>8</v>
      </c>
      <c r="D2457">
        <v>215</v>
      </c>
      <c r="E2457">
        <v>0.57210000000000005</v>
      </c>
      <c r="F2457">
        <v>0</v>
      </c>
      <c r="G2457">
        <v>0</v>
      </c>
    </row>
    <row r="2458" spans="2:7">
      <c r="B2458" s="3">
        <v>41217</v>
      </c>
      <c r="C2458" t="s">
        <v>6</v>
      </c>
      <c r="D2458">
        <v>6811</v>
      </c>
      <c r="E2458">
        <v>0.2387</v>
      </c>
      <c r="F2458">
        <v>184</v>
      </c>
      <c r="G2458">
        <v>28296.720000000001</v>
      </c>
    </row>
    <row r="2459" spans="2:7">
      <c r="B2459" s="3">
        <v>41217</v>
      </c>
      <c r="C2459" t="s">
        <v>10</v>
      </c>
      <c r="D2459">
        <v>5860</v>
      </c>
      <c r="E2459">
        <v>0.42409999999999998</v>
      </c>
      <c r="F2459">
        <v>184</v>
      </c>
      <c r="G2459">
        <v>5521.27</v>
      </c>
    </row>
    <row r="2460" spans="2:7">
      <c r="B2460" s="3">
        <v>41217</v>
      </c>
      <c r="C2460" t="s">
        <v>11</v>
      </c>
      <c r="D2460">
        <v>5461</v>
      </c>
      <c r="E2460">
        <v>0.37080000000000002</v>
      </c>
      <c r="F2460">
        <v>153</v>
      </c>
      <c r="G2460">
        <v>20879.89</v>
      </c>
    </row>
    <row r="2461" spans="2:7">
      <c r="B2461" s="3">
        <v>41217</v>
      </c>
      <c r="C2461" t="s">
        <v>9</v>
      </c>
      <c r="D2461">
        <v>2393</v>
      </c>
      <c r="E2461">
        <v>0.48730000000000001</v>
      </c>
      <c r="F2461">
        <v>31</v>
      </c>
      <c r="G2461">
        <v>0</v>
      </c>
    </row>
    <row r="2462" spans="2:7">
      <c r="B2462" s="3">
        <v>41217</v>
      </c>
      <c r="C2462" t="s">
        <v>12</v>
      </c>
      <c r="D2462">
        <v>828</v>
      </c>
      <c r="E2462">
        <v>0.51929999999999998</v>
      </c>
      <c r="F2462">
        <v>0</v>
      </c>
      <c r="G2462">
        <v>0</v>
      </c>
    </row>
    <row r="2463" spans="2:7">
      <c r="B2463" s="3">
        <v>41217</v>
      </c>
      <c r="C2463" t="s">
        <v>7</v>
      </c>
      <c r="D2463">
        <v>460</v>
      </c>
      <c r="E2463">
        <v>0.46739999999999998</v>
      </c>
      <c r="F2463">
        <v>0</v>
      </c>
      <c r="G2463">
        <v>0</v>
      </c>
    </row>
    <row r="2464" spans="2:7">
      <c r="B2464" s="3">
        <v>41217</v>
      </c>
      <c r="C2464" t="s">
        <v>8</v>
      </c>
      <c r="D2464">
        <v>215</v>
      </c>
      <c r="E2464">
        <v>0.71160000000000001</v>
      </c>
      <c r="F2464">
        <v>123</v>
      </c>
      <c r="G2464">
        <v>8024.64</v>
      </c>
    </row>
    <row r="2465" spans="2:7">
      <c r="B2465" s="3">
        <v>41217</v>
      </c>
      <c r="C2465" t="s">
        <v>6</v>
      </c>
      <c r="D2465">
        <v>31</v>
      </c>
      <c r="E2465">
        <v>1</v>
      </c>
      <c r="F2465">
        <v>0</v>
      </c>
      <c r="G2465">
        <v>0</v>
      </c>
    </row>
    <row r="2466" spans="2:7">
      <c r="B2466" s="3">
        <v>41218</v>
      </c>
      <c r="C2466" t="s">
        <v>6</v>
      </c>
      <c r="D2466">
        <v>6934</v>
      </c>
      <c r="E2466">
        <v>0.33179999999999998</v>
      </c>
      <c r="F2466">
        <v>245</v>
      </c>
      <c r="G2466">
        <v>13132.01</v>
      </c>
    </row>
    <row r="2467" spans="2:7">
      <c r="B2467" s="3">
        <v>41218</v>
      </c>
      <c r="C2467" t="s">
        <v>11</v>
      </c>
      <c r="D2467">
        <v>5216</v>
      </c>
      <c r="E2467">
        <v>0.47070000000000001</v>
      </c>
      <c r="F2467">
        <v>0</v>
      </c>
      <c r="G2467">
        <v>0</v>
      </c>
    </row>
    <row r="2468" spans="2:7">
      <c r="B2468" s="3">
        <v>41218</v>
      </c>
      <c r="C2468" t="s">
        <v>10</v>
      </c>
      <c r="D2468">
        <v>4694</v>
      </c>
      <c r="E2468">
        <v>0.44440000000000002</v>
      </c>
      <c r="F2468">
        <v>92</v>
      </c>
      <c r="G2468">
        <v>0</v>
      </c>
    </row>
    <row r="2469" spans="2:7">
      <c r="B2469" s="3">
        <v>41218</v>
      </c>
      <c r="C2469" t="s">
        <v>9</v>
      </c>
      <c r="D2469">
        <v>1902</v>
      </c>
      <c r="E2469">
        <v>0.53259999999999996</v>
      </c>
      <c r="F2469">
        <v>0</v>
      </c>
      <c r="G2469">
        <v>0</v>
      </c>
    </row>
    <row r="2470" spans="2:7">
      <c r="B2470" s="3">
        <v>41218</v>
      </c>
      <c r="C2470" t="s">
        <v>12</v>
      </c>
      <c r="D2470">
        <v>920</v>
      </c>
      <c r="E2470">
        <v>0.56740000000000002</v>
      </c>
      <c r="F2470">
        <v>0</v>
      </c>
      <c r="G2470">
        <v>0</v>
      </c>
    </row>
    <row r="2471" spans="2:7">
      <c r="B2471" s="3">
        <v>41218</v>
      </c>
      <c r="C2471" t="s">
        <v>7</v>
      </c>
      <c r="D2471">
        <v>798</v>
      </c>
      <c r="E2471">
        <v>0.57640000000000002</v>
      </c>
      <c r="F2471">
        <v>0</v>
      </c>
      <c r="G2471">
        <v>0</v>
      </c>
    </row>
    <row r="2472" spans="2:7">
      <c r="B2472" s="3">
        <v>41218</v>
      </c>
      <c r="C2472" t="s">
        <v>8</v>
      </c>
      <c r="D2472">
        <v>184</v>
      </c>
      <c r="E2472">
        <v>0.5</v>
      </c>
      <c r="F2472">
        <v>0</v>
      </c>
      <c r="G2472">
        <v>0</v>
      </c>
    </row>
    <row r="2473" spans="2:7">
      <c r="B2473" s="3">
        <v>41218</v>
      </c>
      <c r="C2473" t="s">
        <v>6</v>
      </c>
      <c r="D2473">
        <v>61</v>
      </c>
      <c r="E2473">
        <v>0</v>
      </c>
      <c r="F2473">
        <v>0</v>
      </c>
      <c r="G2473">
        <v>0</v>
      </c>
    </row>
    <row r="2474" spans="2:7">
      <c r="B2474" s="3">
        <v>41219</v>
      </c>
      <c r="C2474" t="s">
        <v>11</v>
      </c>
      <c r="D2474">
        <v>5707</v>
      </c>
      <c r="E2474">
        <v>0.41410000000000002</v>
      </c>
      <c r="F2474">
        <v>0</v>
      </c>
      <c r="G2474">
        <v>0</v>
      </c>
    </row>
    <row r="2475" spans="2:7">
      <c r="B2475" s="3">
        <v>41219</v>
      </c>
      <c r="C2475" t="s">
        <v>6</v>
      </c>
      <c r="D2475">
        <v>5032</v>
      </c>
      <c r="E2475">
        <v>0.311</v>
      </c>
      <c r="F2475">
        <v>123</v>
      </c>
      <c r="G2475">
        <v>3512.51</v>
      </c>
    </row>
    <row r="2476" spans="2:7">
      <c r="B2476" s="3">
        <v>41219</v>
      </c>
      <c r="C2476" t="s">
        <v>10</v>
      </c>
      <c r="D2476">
        <v>3989</v>
      </c>
      <c r="E2476">
        <v>0.42320000000000002</v>
      </c>
      <c r="F2476">
        <v>31</v>
      </c>
      <c r="G2476">
        <v>0</v>
      </c>
    </row>
    <row r="2477" spans="2:7">
      <c r="B2477" s="3">
        <v>41219</v>
      </c>
      <c r="C2477" t="s">
        <v>9</v>
      </c>
      <c r="D2477">
        <v>2056</v>
      </c>
      <c r="E2477">
        <v>0.26850000000000002</v>
      </c>
      <c r="F2477">
        <v>0</v>
      </c>
      <c r="G2477">
        <v>0</v>
      </c>
    </row>
    <row r="2478" spans="2:7">
      <c r="B2478" s="3">
        <v>41219</v>
      </c>
      <c r="C2478" t="s">
        <v>7</v>
      </c>
      <c r="D2478">
        <v>614</v>
      </c>
      <c r="E2478">
        <v>0.74919999999999998</v>
      </c>
      <c r="F2478">
        <v>0</v>
      </c>
      <c r="G2478">
        <v>0</v>
      </c>
    </row>
    <row r="2479" spans="2:7">
      <c r="B2479" s="3">
        <v>41219</v>
      </c>
      <c r="C2479" t="s">
        <v>12</v>
      </c>
      <c r="D2479">
        <v>583</v>
      </c>
      <c r="E2479">
        <v>0.26240000000000002</v>
      </c>
      <c r="F2479">
        <v>0</v>
      </c>
      <c r="G2479">
        <v>0</v>
      </c>
    </row>
    <row r="2480" spans="2:7">
      <c r="B2480" s="3">
        <v>41219</v>
      </c>
      <c r="C2480" t="s">
        <v>8</v>
      </c>
      <c r="D2480">
        <v>184</v>
      </c>
      <c r="E2480">
        <v>0.33150000000000002</v>
      </c>
      <c r="F2480">
        <v>0</v>
      </c>
      <c r="G2480">
        <v>0</v>
      </c>
    </row>
    <row r="2481" spans="2:7">
      <c r="B2481" s="3">
        <v>41219</v>
      </c>
      <c r="C2481" t="s">
        <v>6</v>
      </c>
      <c r="D2481">
        <v>31</v>
      </c>
      <c r="E2481">
        <v>0</v>
      </c>
      <c r="F2481">
        <v>0</v>
      </c>
      <c r="G2481">
        <v>0</v>
      </c>
    </row>
    <row r="2482" spans="2:7">
      <c r="B2482" s="3">
        <v>41220</v>
      </c>
      <c r="C2482" t="s">
        <v>6</v>
      </c>
      <c r="D2482">
        <v>8284</v>
      </c>
      <c r="E2482">
        <v>0.4259</v>
      </c>
      <c r="F2482">
        <v>0</v>
      </c>
      <c r="G2482">
        <v>0</v>
      </c>
    </row>
    <row r="2483" spans="2:7">
      <c r="B2483" s="3">
        <v>41220</v>
      </c>
      <c r="C2483" t="s">
        <v>11</v>
      </c>
      <c r="D2483">
        <v>5615</v>
      </c>
      <c r="E2483">
        <v>0.47</v>
      </c>
      <c r="F2483">
        <v>0</v>
      </c>
      <c r="G2483">
        <v>0</v>
      </c>
    </row>
    <row r="2484" spans="2:7">
      <c r="B2484" s="3">
        <v>41220</v>
      </c>
      <c r="C2484" t="s">
        <v>10</v>
      </c>
      <c r="D2484">
        <v>3927</v>
      </c>
      <c r="E2484">
        <v>0.3906</v>
      </c>
      <c r="F2484">
        <v>0</v>
      </c>
      <c r="G2484">
        <v>0</v>
      </c>
    </row>
    <row r="2485" spans="2:7">
      <c r="B2485" s="3">
        <v>41220</v>
      </c>
      <c r="C2485" t="s">
        <v>9</v>
      </c>
      <c r="D2485">
        <v>3344</v>
      </c>
      <c r="E2485">
        <v>0.5323</v>
      </c>
      <c r="F2485">
        <v>0</v>
      </c>
      <c r="G2485">
        <v>0</v>
      </c>
    </row>
    <row r="2486" spans="2:7">
      <c r="B2486" s="3">
        <v>41220</v>
      </c>
      <c r="C2486" t="s">
        <v>12</v>
      </c>
      <c r="D2486">
        <v>1319</v>
      </c>
      <c r="E2486">
        <v>0.46550000000000002</v>
      </c>
      <c r="F2486">
        <v>0</v>
      </c>
      <c r="G2486">
        <v>0</v>
      </c>
    </row>
    <row r="2487" spans="2:7">
      <c r="B2487" s="3">
        <v>41220</v>
      </c>
      <c r="C2487" t="s">
        <v>7</v>
      </c>
      <c r="D2487">
        <v>920</v>
      </c>
      <c r="E2487">
        <v>0.46739999999999998</v>
      </c>
      <c r="F2487">
        <v>123</v>
      </c>
      <c r="G2487">
        <v>6551.58</v>
      </c>
    </row>
    <row r="2488" spans="2:7">
      <c r="B2488" s="3">
        <v>41220</v>
      </c>
      <c r="C2488" t="s">
        <v>8</v>
      </c>
      <c r="D2488">
        <v>245</v>
      </c>
      <c r="E2488">
        <v>0.502</v>
      </c>
      <c r="F2488">
        <v>0</v>
      </c>
      <c r="G2488">
        <v>0</v>
      </c>
    </row>
    <row r="2489" spans="2:7">
      <c r="B2489" s="3">
        <v>41221</v>
      </c>
      <c r="C2489" t="s">
        <v>6</v>
      </c>
      <c r="D2489">
        <v>8560</v>
      </c>
      <c r="E2489">
        <v>0.30109999999999998</v>
      </c>
      <c r="F2489">
        <v>0</v>
      </c>
      <c r="G2489">
        <v>0</v>
      </c>
    </row>
    <row r="2490" spans="2:7">
      <c r="B2490" s="3">
        <v>41221</v>
      </c>
      <c r="C2490" t="s">
        <v>11</v>
      </c>
      <c r="D2490">
        <v>5646</v>
      </c>
      <c r="E2490">
        <v>0.5</v>
      </c>
      <c r="F2490">
        <v>0</v>
      </c>
      <c r="G2490">
        <v>0</v>
      </c>
    </row>
    <row r="2491" spans="2:7">
      <c r="B2491" s="3">
        <v>41221</v>
      </c>
      <c r="C2491" t="s">
        <v>10</v>
      </c>
      <c r="D2491">
        <v>4388</v>
      </c>
      <c r="E2491">
        <v>0.46860000000000002</v>
      </c>
      <c r="F2491">
        <v>31</v>
      </c>
      <c r="G2491">
        <v>0</v>
      </c>
    </row>
    <row r="2492" spans="2:7">
      <c r="B2492" s="3">
        <v>41221</v>
      </c>
      <c r="C2492" t="s">
        <v>9</v>
      </c>
      <c r="D2492">
        <v>2270</v>
      </c>
      <c r="E2492">
        <v>0.5</v>
      </c>
      <c r="F2492">
        <v>0</v>
      </c>
      <c r="G2492">
        <v>0</v>
      </c>
    </row>
    <row r="2493" spans="2:7">
      <c r="B2493" s="3">
        <v>41221</v>
      </c>
      <c r="C2493" t="s">
        <v>7</v>
      </c>
      <c r="D2493">
        <v>1442</v>
      </c>
      <c r="E2493">
        <v>0.61719999999999997</v>
      </c>
      <c r="F2493">
        <v>0</v>
      </c>
      <c r="G2493">
        <v>0</v>
      </c>
    </row>
    <row r="2494" spans="2:7">
      <c r="B2494" s="3">
        <v>41221</v>
      </c>
      <c r="C2494" t="s">
        <v>12</v>
      </c>
      <c r="D2494">
        <v>951</v>
      </c>
      <c r="E2494">
        <v>0.35539999999999999</v>
      </c>
      <c r="F2494">
        <v>0</v>
      </c>
      <c r="G2494">
        <v>0</v>
      </c>
    </row>
    <row r="2495" spans="2:7">
      <c r="B2495" s="3">
        <v>41221</v>
      </c>
      <c r="C2495" t="s">
        <v>8</v>
      </c>
      <c r="D2495">
        <v>245</v>
      </c>
      <c r="E2495">
        <v>0.751</v>
      </c>
      <c r="F2495">
        <v>0</v>
      </c>
      <c r="G2495">
        <v>0</v>
      </c>
    </row>
    <row r="2496" spans="2:7">
      <c r="B2496" s="3">
        <v>41222</v>
      </c>
      <c r="C2496" t="s">
        <v>6</v>
      </c>
      <c r="D2496">
        <v>9604</v>
      </c>
      <c r="E2496">
        <v>0.56859999999999999</v>
      </c>
      <c r="F2496">
        <v>31</v>
      </c>
      <c r="G2496">
        <v>0</v>
      </c>
    </row>
    <row r="2497" spans="2:7">
      <c r="B2497" s="3">
        <v>41222</v>
      </c>
      <c r="C2497" t="s">
        <v>11</v>
      </c>
      <c r="D2497">
        <v>4203</v>
      </c>
      <c r="E2497">
        <v>0.43059999999999998</v>
      </c>
      <c r="F2497">
        <v>0</v>
      </c>
      <c r="G2497">
        <v>0</v>
      </c>
    </row>
    <row r="2498" spans="2:7">
      <c r="B2498" s="3">
        <v>41222</v>
      </c>
      <c r="C2498" t="s">
        <v>10</v>
      </c>
      <c r="D2498">
        <v>4203</v>
      </c>
      <c r="E2498">
        <v>0.43059999999999998</v>
      </c>
      <c r="F2498">
        <v>0</v>
      </c>
      <c r="G2498">
        <v>0</v>
      </c>
    </row>
    <row r="2499" spans="2:7">
      <c r="B2499" s="3">
        <v>41222</v>
      </c>
      <c r="C2499" t="s">
        <v>9</v>
      </c>
      <c r="D2499">
        <v>2117</v>
      </c>
      <c r="E2499">
        <v>0.5796</v>
      </c>
      <c r="F2499">
        <v>0</v>
      </c>
      <c r="G2499">
        <v>0</v>
      </c>
    </row>
    <row r="2500" spans="2:7">
      <c r="B2500" s="3">
        <v>41222</v>
      </c>
      <c r="C2500" t="s">
        <v>7</v>
      </c>
      <c r="D2500">
        <v>1013</v>
      </c>
      <c r="E2500">
        <v>0.75719999999999998</v>
      </c>
      <c r="F2500">
        <v>0</v>
      </c>
      <c r="G2500">
        <v>0</v>
      </c>
    </row>
    <row r="2501" spans="2:7">
      <c r="B2501" s="3">
        <v>41222</v>
      </c>
      <c r="C2501" t="s">
        <v>12</v>
      </c>
      <c r="D2501">
        <v>675</v>
      </c>
      <c r="E2501">
        <v>0.68149999999999999</v>
      </c>
      <c r="F2501">
        <v>0</v>
      </c>
      <c r="G2501">
        <v>0</v>
      </c>
    </row>
    <row r="2502" spans="2:7">
      <c r="B2502" s="3">
        <v>41222</v>
      </c>
      <c r="C2502" t="s">
        <v>8</v>
      </c>
      <c r="D2502">
        <v>92</v>
      </c>
      <c r="E2502">
        <v>0.66300000000000003</v>
      </c>
      <c r="F2502">
        <v>0</v>
      </c>
      <c r="G2502">
        <v>0</v>
      </c>
    </row>
    <row r="2503" spans="2:7">
      <c r="B2503" s="3">
        <v>41223</v>
      </c>
      <c r="C2503" t="s">
        <v>11</v>
      </c>
      <c r="D2503">
        <v>5738</v>
      </c>
      <c r="E2503">
        <v>0.36349999999999999</v>
      </c>
      <c r="F2503">
        <v>123</v>
      </c>
      <c r="G2503">
        <v>12877.04</v>
      </c>
    </row>
    <row r="2504" spans="2:7">
      <c r="B2504" s="3">
        <v>41223</v>
      </c>
      <c r="C2504" t="s">
        <v>10</v>
      </c>
      <c r="D2504">
        <v>4541</v>
      </c>
      <c r="E2504">
        <v>0.37169999999999997</v>
      </c>
      <c r="F2504">
        <v>31</v>
      </c>
      <c r="G2504">
        <v>0</v>
      </c>
    </row>
    <row r="2505" spans="2:7">
      <c r="B2505" s="3">
        <v>41223</v>
      </c>
      <c r="C2505" t="s">
        <v>6</v>
      </c>
      <c r="D2505">
        <v>4510</v>
      </c>
      <c r="E2505">
        <v>0.4355</v>
      </c>
      <c r="F2505">
        <v>0</v>
      </c>
      <c r="G2505">
        <v>0</v>
      </c>
    </row>
    <row r="2506" spans="2:7">
      <c r="B2506" s="3">
        <v>41223</v>
      </c>
      <c r="C2506" t="s">
        <v>9</v>
      </c>
      <c r="D2506">
        <v>2393</v>
      </c>
      <c r="E2506">
        <v>0.48730000000000001</v>
      </c>
      <c r="F2506">
        <v>31</v>
      </c>
      <c r="G2506">
        <v>0</v>
      </c>
    </row>
    <row r="2507" spans="2:7">
      <c r="B2507" s="3">
        <v>41223</v>
      </c>
      <c r="C2507" t="s">
        <v>7</v>
      </c>
      <c r="D2507">
        <v>982</v>
      </c>
      <c r="E2507">
        <v>0.56210000000000004</v>
      </c>
      <c r="F2507">
        <v>0</v>
      </c>
      <c r="G2507">
        <v>0</v>
      </c>
    </row>
    <row r="2508" spans="2:7">
      <c r="B2508" s="3">
        <v>41223</v>
      </c>
      <c r="C2508" t="s">
        <v>12</v>
      </c>
      <c r="D2508">
        <v>828</v>
      </c>
      <c r="E2508">
        <v>0.55559999999999998</v>
      </c>
      <c r="F2508">
        <v>0</v>
      </c>
      <c r="G2508">
        <v>0</v>
      </c>
    </row>
    <row r="2509" spans="2:7">
      <c r="B2509" s="3">
        <v>41223</v>
      </c>
      <c r="C2509" t="s">
        <v>8</v>
      </c>
      <c r="D2509">
        <v>338</v>
      </c>
      <c r="E2509">
        <v>0.6361</v>
      </c>
      <c r="F2509">
        <v>0</v>
      </c>
      <c r="G2509">
        <v>0</v>
      </c>
    </row>
    <row r="2510" spans="2:7">
      <c r="B2510" s="3">
        <v>41224</v>
      </c>
      <c r="C2510" t="s">
        <v>11</v>
      </c>
      <c r="D2510">
        <v>6136</v>
      </c>
      <c r="E2510">
        <v>0.42</v>
      </c>
      <c r="F2510">
        <v>0</v>
      </c>
      <c r="G2510">
        <v>0</v>
      </c>
    </row>
    <row r="2511" spans="2:7">
      <c r="B2511" s="3">
        <v>41224</v>
      </c>
      <c r="C2511" t="s">
        <v>10</v>
      </c>
      <c r="D2511">
        <v>5032</v>
      </c>
      <c r="E2511">
        <v>0.372</v>
      </c>
      <c r="F2511">
        <v>0</v>
      </c>
      <c r="G2511">
        <v>0</v>
      </c>
    </row>
    <row r="2512" spans="2:7">
      <c r="B2512" s="3">
        <v>41224</v>
      </c>
      <c r="C2512" t="s">
        <v>9</v>
      </c>
      <c r="D2512">
        <v>3528</v>
      </c>
      <c r="E2512">
        <v>0.46089999999999998</v>
      </c>
      <c r="F2512">
        <v>0</v>
      </c>
      <c r="G2512">
        <v>0</v>
      </c>
    </row>
    <row r="2513" spans="2:7">
      <c r="B2513" s="3">
        <v>41224</v>
      </c>
      <c r="C2513" t="s">
        <v>6</v>
      </c>
      <c r="D2513">
        <v>2945</v>
      </c>
      <c r="E2513">
        <v>0.33339999999999997</v>
      </c>
      <c r="F2513">
        <v>0</v>
      </c>
      <c r="G2513">
        <v>0</v>
      </c>
    </row>
    <row r="2514" spans="2:7">
      <c r="B2514" s="3">
        <v>41224</v>
      </c>
      <c r="C2514" t="s">
        <v>7</v>
      </c>
      <c r="D2514">
        <v>828</v>
      </c>
      <c r="E2514">
        <v>0.70409999999999995</v>
      </c>
      <c r="F2514">
        <v>0</v>
      </c>
      <c r="G2514">
        <v>0</v>
      </c>
    </row>
    <row r="2515" spans="2:7">
      <c r="B2515" s="3">
        <v>41224</v>
      </c>
      <c r="C2515" t="s">
        <v>12</v>
      </c>
      <c r="D2515">
        <v>675</v>
      </c>
      <c r="E2515">
        <v>0.59109999999999996</v>
      </c>
      <c r="F2515">
        <v>0</v>
      </c>
      <c r="G2515">
        <v>0</v>
      </c>
    </row>
    <row r="2516" spans="2:7">
      <c r="B2516" s="3">
        <v>41224</v>
      </c>
      <c r="C2516" t="s">
        <v>8</v>
      </c>
      <c r="D2516">
        <v>184</v>
      </c>
      <c r="E2516">
        <v>0.83150000000000002</v>
      </c>
      <c r="F2516">
        <v>0</v>
      </c>
      <c r="G2516">
        <v>0</v>
      </c>
    </row>
    <row r="2517" spans="2:7">
      <c r="B2517" s="3">
        <v>41224</v>
      </c>
      <c r="C2517" t="s">
        <v>6</v>
      </c>
      <c r="D2517">
        <v>61</v>
      </c>
      <c r="E2517">
        <v>0</v>
      </c>
      <c r="F2517">
        <v>0</v>
      </c>
      <c r="G2517">
        <v>0</v>
      </c>
    </row>
    <row r="2518" spans="2:7">
      <c r="B2518" s="3">
        <v>41225</v>
      </c>
      <c r="C2518" t="s">
        <v>6</v>
      </c>
      <c r="D2518">
        <v>12518</v>
      </c>
      <c r="E2518">
        <v>0.27700000000000002</v>
      </c>
      <c r="F2518">
        <v>399</v>
      </c>
      <c r="G2518">
        <v>3949.11</v>
      </c>
    </row>
    <row r="2519" spans="2:7">
      <c r="B2519" s="3">
        <v>41225</v>
      </c>
      <c r="C2519" t="s">
        <v>10</v>
      </c>
      <c r="D2519">
        <v>5922</v>
      </c>
      <c r="E2519">
        <v>0.43009999999999998</v>
      </c>
      <c r="F2519">
        <v>153</v>
      </c>
      <c r="G2519">
        <v>2454.58</v>
      </c>
    </row>
    <row r="2520" spans="2:7">
      <c r="B2520" s="3">
        <v>41225</v>
      </c>
      <c r="C2520" t="s">
        <v>11</v>
      </c>
      <c r="D2520">
        <v>5676</v>
      </c>
      <c r="E2520">
        <v>0.4919</v>
      </c>
      <c r="F2520">
        <v>0</v>
      </c>
      <c r="G2520">
        <v>0</v>
      </c>
    </row>
    <row r="2521" spans="2:7">
      <c r="B2521" s="3">
        <v>41225</v>
      </c>
      <c r="C2521" t="s">
        <v>9</v>
      </c>
      <c r="D2521">
        <v>2761</v>
      </c>
      <c r="E2521">
        <v>0.50019999999999998</v>
      </c>
      <c r="F2521">
        <v>0</v>
      </c>
      <c r="G2521">
        <v>0</v>
      </c>
    </row>
    <row r="2522" spans="2:7">
      <c r="B2522" s="3">
        <v>41225</v>
      </c>
      <c r="C2522" t="s">
        <v>12</v>
      </c>
      <c r="D2522">
        <v>1381</v>
      </c>
      <c r="E2522">
        <v>0.57779999999999998</v>
      </c>
      <c r="F2522">
        <v>0</v>
      </c>
      <c r="G2522">
        <v>0</v>
      </c>
    </row>
    <row r="2523" spans="2:7">
      <c r="B2523" s="3">
        <v>41225</v>
      </c>
      <c r="C2523" t="s">
        <v>7</v>
      </c>
      <c r="D2523">
        <v>583</v>
      </c>
      <c r="E2523">
        <v>0.63119999999999998</v>
      </c>
      <c r="F2523">
        <v>31</v>
      </c>
      <c r="G2523">
        <v>0</v>
      </c>
    </row>
    <row r="2524" spans="2:7">
      <c r="B2524" s="3">
        <v>41225</v>
      </c>
      <c r="C2524" t="s">
        <v>8</v>
      </c>
      <c r="D2524">
        <v>276</v>
      </c>
      <c r="E2524">
        <v>0.44569999999999999</v>
      </c>
      <c r="F2524">
        <v>0</v>
      </c>
      <c r="G2524">
        <v>0</v>
      </c>
    </row>
    <row r="2525" spans="2:7">
      <c r="B2525" s="3">
        <v>41225</v>
      </c>
      <c r="C2525" t="s">
        <v>6</v>
      </c>
      <c r="D2525">
        <v>31</v>
      </c>
      <c r="E2525">
        <v>0</v>
      </c>
      <c r="F2525">
        <v>0</v>
      </c>
      <c r="G2525">
        <v>0</v>
      </c>
    </row>
    <row r="2526" spans="2:7">
      <c r="B2526" s="3">
        <v>41226</v>
      </c>
      <c r="C2526" t="s">
        <v>11</v>
      </c>
      <c r="D2526">
        <v>6228</v>
      </c>
      <c r="E2526">
        <v>0.44330000000000003</v>
      </c>
      <c r="F2526">
        <v>0</v>
      </c>
      <c r="G2526">
        <v>0</v>
      </c>
    </row>
    <row r="2527" spans="2:7">
      <c r="B2527" s="3">
        <v>41226</v>
      </c>
      <c r="C2527" t="s">
        <v>10</v>
      </c>
      <c r="D2527">
        <v>5216</v>
      </c>
      <c r="E2527">
        <v>0.38229999999999997</v>
      </c>
      <c r="F2527">
        <v>123</v>
      </c>
      <c r="G2527">
        <v>30415.33</v>
      </c>
    </row>
    <row r="2528" spans="2:7">
      <c r="B2528" s="3">
        <v>41226</v>
      </c>
      <c r="C2528" t="s">
        <v>9</v>
      </c>
      <c r="D2528">
        <v>3130</v>
      </c>
      <c r="E2528">
        <v>0.58819999999999995</v>
      </c>
      <c r="F2528">
        <v>0</v>
      </c>
      <c r="G2528">
        <v>0</v>
      </c>
    </row>
    <row r="2529" spans="2:7">
      <c r="B2529" s="3">
        <v>41226</v>
      </c>
      <c r="C2529" t="s">
        <v>6</v>
      </c>
      <c r="D2529">
        <v>2424</v>
      </c>
      <c r="E2529">
        <v>0.35439999999999999</v>
      </c>
      <c r="F2529">
        <v>0</v>
      </c>
      <c r="G2529">
        <v>0</v>
      </c>
    </row>
    <row r="2530" spans="2:7">
      <c r="B2530" s="3">
        <v>41226</v>
      </c>
      <c r="C2530" t="s">
        <v>12</v>
      </c>
      <c r="D2530">
        <v>1105</v>
      </c>
      <c r="E2530">
        <v>0.4995</v>
      </c>
      <c r="F2530">
        <v>0</v>
      </c>
      <c r="G2530">
        <v>0</v>
      </c>
    </row>
    <row r="2531" spans="2:7">
      <c r="B2531" s="3">
        <v>41226</v>
      </c>
      <c r="C2531" t="s">
        <v>7</v>
      </c>
      <c r="D2531">
        <v>644</v>
      </c>
      <c r="E2531">
        <v>0.61960000000000004</v>
      </c>
      <c r="F2531">
        <v>0</v>
      </c>
      <c r="G2531">
        <v>0</v>
      </c>
    </row>
    <row r="2532" spans="2:7">
      <c r="B2532" s="3">
        <v>41226</v>
      </c>
      <c r="C2532" t="s">
        <v>8</v>
      </c>
      <c r="D2532">
        <v>368</v>
      </c>
      <c r="E2532">
        <v>0.75</v>
      </c>
      <c r="F2532">
        <v>0</v>
      </c>
      <c r="G2532">
        <v>0</v>
      </c>
    </row>
    <row r="2533" spans="2:7">
      <c r="B2533" s="3">
        <v>41227</v>
      </c>
      <c r="C2533" t="s">
        <v>6</v>
      </c>
      <c r="D2533">
        <v>6597</v>
      </c>
      <c r="E2533">
        <v>0.18140000000000001</v>
      </c>
      <c r="F2533">
        <v>0</v>
      </c>
      <c r="G2533">
        <v>0</v>
      </c>
    </row>
    <row r="2534" spans="2:7">
      <c r="B2534" s="3">
        <v>41227</v>
      </c>
      <c r="C2534" t="s">
        <v>10</v>
      </c>
      <c r="D2534">
        <v>5063</v>
      </c>
      <c r="E2534">
        <v>0.43630000000000002</v>
      </c>
      <c r="F2534">
        <v>245</v>
      </c>
      <c r="G2534">
        <v>58165.9</v>
      </c>
    </row>
    <row r="2535" spans="2:7">
      <c r="B2535" s="3">
        <v>41227</v>
      </c>
      <c r="C2535" t="s">
        <v>11</v>
      </c>
      <c r="D2535">
        <v>4510</v>
      </c>
      <c r="E2535">
        <v>0.44209999999999999</v>
      </c>
      <c r="F2535">
        <v>0</v>
      </c>
      <c r="G2535">
        <v>0</v>
      </c>
    </row>
    <row r="2536" spans="2:7">
      <c r="B2536" s="3">
        <v>41227</v>
      </c>
      <c r="C2536" t="s">
        <v>9</v>
      </c>
      <c r="D2536">
        <v>2976</v>
      </c>
      <c r="E2536">
        <v>0.6391</v>
      </c>
      <c r="F2536">
        <v>0</v>
      </c>
      <c r="G2536">
        <v>0</v>
      </c>
    </row>
    <row r="2537" spans="2:7">
      <c r="B2537" s="3">
        <v>41227</v>
      </c>
      <c r="C2537" t="s">
        <v>12</v>
      </c>
      <c r="D2537">
        <v>1043</v>
      </c>
      <c r="E2537">
        <v>0.4123</v>
      </c>
      <c r="F2537">
        <v>0</v>
      </c>
      <c r="G2537">
        <v>0</v>
      </c>
    </row>
    <row r="2538" spans="2:7">
      <c r="B2538" s="3">
        <v>41227</v>
      </c>
      <c r="C2538" t="s">
        <v>7</v>
      </c>
      <c r="D2538">
        <v>644</v>
      </c>
      <c r="E2538">
        <v>0.81059999999999999</v>
      </c>
      <c r="F2538">
        <v>0</v>
      </c>
      <c r="G2538">
        <v>0</v>
      </c>
    </row>
    <row r="2539" spans="2:7">
      <c r="B2539" s="3">
        <v>41227</v>
      </c>
      <c r="C2539" t="s">
        <v>8</v>
      </c>
      <c r="D2539">
        <v>307</v>
      </c>
      <c r="E2539">
        <v>0.59930000000000005</v>
      </c>
      <c r="F2539">
        <v>0</v>
      </c>
      <c r="G2539">
        <v>0</v>
      </c>
    </row>
    <row r="2540" spans="2:7">
      <c r="B2540" s="3">
        <v>41227</v>
      </c>
      <c r="C2540" t="s">
        <v>6</v>
      </c>
      <c r="D2540">
        <v>31</v>
      </c>
      <c r="E2540">
        <v>0</v>
      </c>
      <c r="F2540">
        <v>0</v>
      </c>
      <c r="G2540">
        <v>0</v>
      </c>
    </row>
    <row r="2541" spans="2:7">
      <c r="B2541" s="3">
        <v>41228</v>
      </c>
      <c r="C2541" t="s">
        <v>6</v>
      </c>
      <c r="D2541">
        <v>6904</v>
      </c>
      <c r="E2541">
        <v>0.28000000000000003</v>
      </c>
      <c r="F2541">
        <v>0</v>
      </c>
      <c r="G2541">
        <v>0</v>
      </c>
    </row>
    <row r="2542" spans="2:7">
      <c r="B2542" s="3">
        <v>41228</v>
      </c>
      <c r="C2542" t="s">
        <v>11</v>
      </c>
      <c r="D2542">
        <v>5277</v>
      </c>
      <c r="E2542">
        <v>0.436</v>
      </c>
      <c r="F2542">
        <v>0</v>
      </c>
      <c r="G2542">
        <v>0</v>
      </c>
    </row>
    <row r="2543" spans="2:7">
      <c r="B2543" s="3">
        <v>41228</v>
      </c>
      <c r="C2543" t="s">
        <v>10</v>
      </c>
      <c r="D2543">
        <v>4081</v>
      </c>
      <c r="E2543">
        <v>0.42859999999999998</v>
      </c>
      <c r="F2543">
        <v>153</v>
      </c>
      <c r="G2543">
        <v>5522.81</v>
      </c>
    </row>
    <row r="2544" spans="2:7">
      <c r="B2544" s="3">
        <v>41228</v>
      </c>
      <c r="C2544" t="s">
        <v>9</v>
      </c>
      <c r="D2544">
        <v>2547</v>
      </c>
      <c r="E2544">
        <v>0.71060000000000001</v>
      </c>
      <c r="F2544">
        <v>0</v>
      </c>
      <c r="G2544">
        <v>0</v>
      </c>
    </row>
    <row r="2545" spans="2:7">
      <c r="B2545" s="3">
        <v>41228</v>
      </c>
      <c r="C2545" t="s">
        <v>12</v>
      </c>
      <c r="D2545">
        <v>1135</v>
      </c>
      <c r="E2545">
        <v>0.35149999999999998</v>
      </c>
      <c r="F2545">
        <v>0</v>
      </c>
      <c r="G2545">
        <v>0</v>
      </c>
    </row>
    <row r="2546" spans="2:7">
      <c r="B2546" s="3">
        <v>41228</v>
      </c>
      <c r="C2546" t="s">
        <v>7</v>
      </c>
      <c r="D2546">
        <v>767</v>
      </c>
      <c r="E2546">
        <v>0.4798</v>
      </c>
      <c r="F2546">
        <v>0</v>
      </c>
      <c r="G2546">
        <v>0</v>
      </c>
    </row>
    <row r="2547" spans="2:7">
      <c r="B2547" s="3">
        <v>41228</v>
      </c>
      <c r="C2547" t="s">
        <v>8</v>
      </c>
      <c r="D2547">
        <v>184</v>
      </c>
      <c r="E2547">
        <v>0.5</v>
      </c>
      <c r="F2547">
        <v>0</v>
      </c>
      <c r="G2547">
        <v>0</v>
      </c>
    </row>
    <row r="2548" spans="2:7">
      <c r="B2548" s="3">
        <v>41228</v>
      </c>
      <c r="C2548" t="s">
        <v>6</v>
      </c>
      <c r="D2548">
        <v>31</v>
      </c>
      <c r="E2548">
        <v>1</v>
      </c>
      <c r="F2548">
        <v>0</v>
      </c>
      <c r="G2548">
        <v>0</v>
      </c>
    </row>
    <row r="2549" spans="2:7">
      <c r="B2549" s="3">
        <v>41229</v>
      </c>
      <c r="C2549" t="s">
        <v>6</v>
      </c>
      <c r="D2549">
        <v>6014</v>
      </c>
      <c r="E2549">
        <v>0.27550000000000002</v>
      </c>
      <c r="F2549">
        <v>0</v>
      </c>
      <c r="G2549">
        <v>0</v>
      </c>
    </row>
    <row r="2550" spans="2:7">
      <c r="B2550" s="3">
        <v>41229</v>
      </c>
      <c r="C2550" t="s">
        <v>11</v>
      </c>
      <c r="D2550">
        <v>4572</v>
      </c>
      <c r="E2550">
        <v>0.52339999999999998</v>
      </c>
      <c r="F2550">
        <v>0</v>
      </c>
      <c r="G2550">
        <v>0</v>
      </c>
    </row>
    <row r="2551" spans="2:7">
      <c r="B2551" s="3">
        <v>41229</v>
      </c>
      <c r="C2551" t="s">
        <v>10</v>
      </c>
      <c r="D2551">
        <v>4541</v>
      </c>
      <c r="E2551">
        <v>0.48649999999999999</v>
      </c>
      <c r="F2551">
        <v>0</v>
      </c>
      <c r="G2551">
        <v>0</v>
      </c>
    </row>
    <row r="2552" spans="2:7">
      <c r="B2552" s="3">
        <v>41229</v>
      </c>
      <c r="C2552" t="s">
        <v>9</v>
      </c>
      <c r="D2552">
        <v>3160</v>
      </c>
      <c r="E2552">
        <v>0.58260000000000001</v>
      </c>
      <c r="F2552">
        <v>0</v>
      </c>
      <c r="G2552">
        <v>0</v>
      </c>
    </row>
    <row r="2553" spans="2:7">
      <c r="B2553" s="3">
        <v>41229</v>
      </c>
      <c r="C2553" t="s">
        <v>12</v>
      </c>
      <c r="D2553">
        <v>890</v>
      </c>
      <c r="E2553">
        <v>0.48309999999999997</v>
      </c>
      <c r="F2553">
        <v>0</v>
      </c>
      <c r="G2553">
        <v>0</v>
      </c>
    </row>
    <row r="2554" spans="2:7">
      <c r="B2554" s="3">
        <v>41229</v>
      </c>
      <c r="C2554" t="s">
        <v>7</v>
      </c>
      <c r="D2554">
        <v>460</v>
      </c>
      <c r="E2554">
        <v>0.6</v>
      </c>
      <c r="F2554">
        <v>0</v>
      </c>
      <c r="G2554">
        <v>0</v>
      </c>
    </row>
    <row r="2555" spans="2:7">
      <c r="B2555" s="3">
        <v>41229</v>
      </c>
      <c r="C2555" t="s">
        <v>8</v>
      </c>
      <c r="D2555">
        <v>276</v>
      </c>
      <c r="E2555">
        <v>0.77900000000000003</v>
      </c>
      <c r="F2555">
        <v>0</v>
      </c>
      <c r="G2555">
        <v>0</v>
      </c>
    </row>
    <row r="2556" spans="2:7">
      <c r="B2556" s="3">
        <v>41229</v>
      </c>
      <c r="C2556" t="s">
        <v>6</v>
      </c>
      <c r="D2556">
        <v>31</v>
      </c>
      <c r="E2556">
        <v>0</v>
      </c>
      <c r="F2556">
        <v>0</v>
      </c>
      <c r="G2556">
        <v>0</v>
      </c>
    </row>
    <row r="2557" spans="2:7">
      <c r="B2557" s="3">
        <v>41230</v>
      </c>
      <c r="C2557" t="s">
        <v>11</v>
      </c>
      <c r="D2557">
        <v>4786</v>
      </c>
      <c r="E2557">
        <v>0.44230000000000003</v>
      </c>
      <c r="F2557">
        <v>0</v>
      </c>
      <c r="G2557">
        <v>0</v>
      </c>
    </row>
    <row r="2558" spans="2:7">
      <c r="B2558" s="3">
        <v>41230</v>
      </c>
      <c r="C2558" t="s">
        <v>10</v>
      </c>
      <c r="D2558">
        <v>4326</v>
      </c>
      <c r="E2558">
        <v>0.4965</v>
      </c>
      <c r="F2558">
        <v>61</v>
      </c>
      <c r="G2558">
        <v>0</v>
      </c>
    </row>
    <row r="2559" spans="2:7">
      <c r="B2559" s="3">
        <v>41230</v>
      </c>
      <c r="C2559" t="s">
        <v>9</v>
      </c>
      <c r="D2559">
        <v>3099</v>
      </c>
      <c r="E2559">
        <v>0.58409999999999995</v>
      </c>
      <c r="F2559">
        <v>0</v>
      </c>
      <c r="G2559">
        <v>0</v>
      </c>
    </row>
    <row r="2560" spans="2:7">
      <c r="B2560" s="3">
        <v>41230</v>
      </c>
      <c r="C2560" t="s">
        <v>6</v>
      </c>
      <c r="D2560">
        <v>1657</v>
      </c>
      <c r="E2560">
        <v>0.22209999999999999</v>
      </c>
      <c r="F2560">
        <v>0</v>
      </c>
      <c r="G2560">
        <v>0</v>
      </c>
    </row>
    <row r="2561" spans="2:7">
      <c r="B2561" s="3">
        <v>41230</v>
      </c>
      <c r="C2561" t="s">
        <v>12</v>
      </c>
      <c r="D2561">
        <v>1258</v>
      </c>
      <c r="E2561">
        <v>0.43880000000000002</v>
      </c>
      <c r="F2561">
        <v>0</v>
      </c>
      <c r="G2561">
        <v>0</v>
      </c>
    </row>
    <row r="2562" spans="2:7">
      <c r="B2562" s="3">
        <v>41230</v>
      </c>
      <c r="C2562" t="s">
        <v>7</v>
      </c>
      <c r="D2562">
        <v>706</v>
      </c>
      <c r="E2562">
        <v>0.65159999999999996</v>
      </c>
      <c r="F2562">
        <v>0</v>
      </c>
      <c r="G2562">
        <v>0</v>
      </c>
    </row>
    <row r="2563" spans="2:7">
      <c r="B2563" s="3">
        <v>41230</v>
      </c>
      <c r="C2563" t="s">
        <v>8</v>
      </c>
      <c r="D2563">
        <v>430</v>
      </c>
      <c r="E2563">
        <v>0.56979999999999997</v>
      </c>
      <c r="F2563">
        <v>0</v>
      </c>
      <c r="G2563">
        <v>0</v>
      </c>
    </row>
    <row r="2564" spans="2:7">
      <c r="B2564" s="3">
        <v>41231</v>
      </c>
      <c r="C2564" t="s">
        <v>11</v>
      </c>
      <c r="D2564">
        <v>5952</v>
      </c>
      <c r="E2564">
        <v>0.40200000000000002</v>
      </c>
      <c r="F2564">
        <v>0</v>
      </c>
      <c r="G2564">
        <v>0</v>
      </c>
    </row>
    <row r="2565" spans="2:7">
      <c r="B2565" s="3">
        <v>41231</v>
      </c>
      <c r="C2565" t="s">
        <v>6</v>
      </c>
      <c r="D2565">
        <v>5124</v>
      </c>
      <c r="E2565">
        <v>0.2455</v>
      </c>
      <c r="F2565">
        <v>0</v>
      </c>
      <c r="G2565">
        <v>0</v>
      </c>
    </row>
    <row r="2566" spans="2:7">
      <c r="B2566" s="3">
        <v>41231</v>
      </c>
      <c r="C2566" t="s">
        <v>10</v>
      </c>
      <c r="D2566">
        <v>4817</v>
      </c>
      <c r="E2566">
        <v>0.51590000000000003</v>
      </c>
      <c r="F2566">
        <v>0</v>
      </c>
      <c r="G2566">
        <v>0</v>
      </c>
    </row>
    <row r="2567" spans="2:7">
      <c r="B2567" s="3">
        <v>41231</v>
      </c>
      <c r="C2567" t="s">
        <v>9</v>
      </c>
      <c r="D2567">
        <v>3498</v>
      </c>
      <c r="E2567">
        <v>0.56999999999999995</v>
      </c>
      <c r="F2567">
        <v>0</v>
      </c>
      <c r="G2567">
        <v>0</v>
      </c>
    </row>
    <row r="2568" spans="2:7">
      <c r="B2568" s="3">
        <v>41231</v>
      </c>
      <c r="C2568" t="s">
        <v>12</v>
      </c>
      <c r="D2568">
        <v>1105</v>
      </c>
      <c r="E2568">
        <v>0.4163</v>
      </c>
      <c r="F2568">
        <v>0</v>
      </c>
      <c r="G2568">
        <v>0</v>
      </c>
    </row>
    <row r="2569" spans="2:7">
      <c r="B2569" s="3">
        <v>41231</v>
      </c>
      <c r="C2569" t="s">
        <v>7</v>
      </c>
      <c r="D2569">
        <v>1074</v>
      </c>
      <c r="E2569">
        <v>0.51400000000000001</v>
      </c>
      <c r="F2569">
        <v>0</v>
      </c>
      <c r="G2569">
        <v>0</v>
      </c>
    </row>
    <row r="2570" spans="2:7">
      <c r="B2570" s="3">
        <v>41231</v>
      </c>
      <c r="C2570" t="s">
        <v>8</v>
      </c>
      <c r="D2570">
        <v>245</v>
      </c>
      <c r="E2570">
        <v>0.502</v>
      </c>
      <c r="F2570">
        <v>0</v>
      </c>
      <c r="G2570">
        <v>0</v>
      </c>
    </row>
    <row r="2571" spans="2:7">
      <c r="B2571" s="3">
        <v>41231</v>
      </c>
      <c r="C2571" t="s">
        <v>6</v>
      </c>
      <c r="D2571">
        <v>61</v>
      </c>
      <c r="E2571">
        <v>1</v>
      </c>
      <c r="F2571">
        <v>0</v>
      </c>
      <c r="G2571">
        <v>0</v>
      </c>
    </row>
    <row r="2572" spans="2:7">
      <c r="B2572" s="3">
        <v>41232</v>
      </c>
      <c r="C2572" t="s">
        <v>10</v>
      </c>
      <c r="D2572">
        <v>5646</v>
      </c>
      <c r="E2572">
        <v>0.4456</v>
      </c>
      <c r="F2572">
        <v>61</v>
      </c>
      <c r="G2572">
        <v>0</v>
      </c>
    </row>
    <row r="2573" spans="2:7">
      <c r="B2573" s="3">
        <v>41232</v>
      </c>
      <c r="C2573" t="s">
        <v>6</v>
      </c>
      <c r="D2573">
        <v>5277</v>
      </c>
      <c r="E2573">
        <v>0.19769999999999999</v>
      </c>
      <c r="F2573">
        <v>215</v>
      </c>
      <c r="G2573">
        <v>12166.13</v>
      </c>
    </row>
    <row r="2574" spans="2:7">
      <c r="B2574" s="3">
        <v>41232</v>
      </c>
      <c r="C2574" t="s">
        <v>11</v>
      </c>
      <c r="D2574">
        <v>4019</v>
      </c>
      <c r="E2574">
        <v>0.43519999999999998</v>
      </c>
      <c r="F2574">
        <v>31</v>
      </c>
      <c r="G2574">
        <v>0</v>
      </c>
    </row>
    <row r="2575" spans="2:7">
      <c r="B2575" s="3">
        <v>41232</v>
      </c>
      <c r="C2575" t="s">
        <v>9</v>
      </c>
      <c r="D2575">
        <v>3835</v>
      </c>
      <c r="E2575">
        <v>0.54390000000000005</v>
      </c>
      <c r="F2575">
        <v>307</v>
      </c>
      <c r="G2575">
        <v>10328.879999999999</v>
      </c>
    </row>
    <row r="2576" spans="2:7">
      <c r="B2576" s="3">
        <v>41232</v>
      </c>
      <c r="C2576" t="s">
        <v>8</v>
      </c>
      <c r="D2576">
        <v>2363</v>
      </c>
      <c r="E2576">
        <v>0.2336</v>
      </c>
      <c r="F2576">
        <v>0</v>
      </c>
      <c r="G2576">
        <v>0</v>
      </c>
    </row>
    <row r="2577" spans="2:7">
      <c r="B2577" s="3">
        <v>41232</v>
      </c>
      <c r="C2577" t="s">
        <v>12</v>
      </c>
      <c r="D2577">
        <v>1166</v>
      </c>
      <c r="E2577">
        <v>0.52659999999999996</v>
      </c>
      <c r="F2577">
        <v>61</v>
      </c>
      <c r="G2577">
        <v>0</v>
      </c>
    </row>
    <row r="2578" spans="2:7">
      <c r="B2578" s="3">
        <v>41232</v>
      </c>
      <c r="C2578" t="s">
        <v>7</v>
      </c>
      <c r="D2578">
        <v>399</v>
      </c>
      <c r="E2578">
        <v>0.4612</v>
      </c>
      <c r="F2578">
        <v>0</v>
      </c>
      <c r="G2578">
        <v>0</v>
      </c>
    </row>
    <row r="2579" spans="2:7">
      <c r="B2579" s="3">
        <v>41232</v>
      </c>
      <c r="C2579" t="s">
        <v>6</v>
      </c>
      <c r="D2579">
        <v>31</v>
      </c>
      <c r="E2579">
        <v>0</v>
      </c>
      <c r="F2579">
        <v>0</v>
      </c>
      <c r="G2579">
        <v>0</v>
      </c>
    </row>
    <row r="2580" spans="2:7">
      <c r="B2580" s="3">
        <v>41233</v>
      </c>
      <c r="C2580" t="s">
        <v>6</v>
      </c>
      <c r="D2580">
        <v>5830</v>
      </c>
      <c r="E2580">
        <v>0.1895</v>
      </c>
      <c r="F2580">
        <v>982</v>
      </c>
      <c r="G2580">
        <v>62637.84</v>
      </c>
    </row>
    <row r="2581" spans="2:7">
      <c r="B2581" s="3">
        <v>41233</v>
      </c>
      <c r="C2581" t="s">
        <v>10</v>
      </c>
      <c r="D2581">
        <v>4572</v>
      </c>
      <c r="E2581">
        <v>0.45629999999999998</v>
      </c>
      <c r="F2581">
        <v>153</v>
      </c>
      <c r="G2581">
        <v>9917.73</v>
      </c>
    </row>
    <row r="2582" spans="2:7">
      <c r="B2582" s="3">
        <v>41233</v>
      </c>
      <c r="C2582" t="s">
        <v>11</v>
      </c>
      <c r="D2582">
        <v>4019</v>
      </c>
      <c r="E2582">
        <v>0.40460000000000002</v>
      </c>
      <c r="F2582">
        <v>0</v>
      </c>
      <c r="G2582">
        <v>0</v>
      </c>
    </row>
    <row r="2583" spans="2:7">
      <c r="B2583" s="3">
        <v>41233</v>
      </c>
      <c r="C2583" t="s">
        <v>9</v>
      </c>
      <c r="D2583">
        <v>3007</v>
      </c>
      <c r="E2583">
        <v>0.64280000000000004</v>
      </c>
      <c r="F2583">
        <v>0</v>
      </c>
      <c r="G2583">
        <v>0</v>
      </c>
    </row>
    <row r="2584" spans="2:7">
      <c r="B2584" s="3">
        <v>41233</v>
      </c>
      <c r="C2584" t="s">
        <v>8</v>
      </c>
      <c r="D2584">
        <v>1442</v>
      </c>
      <c r="E2584">
        <v>0.2767</v>
      </c>
      <c r="F2584">
        <v>31</v>
      </c>
      <c r="G2584">
        <v>0</v>
      </c>
    </row>
    <row r="2585" spans="2:7">
      <c r="B2585" s="3">
        <v>41233</v>
      </c>
      <c r="C2585" t="s">
        <v>12</v>
      </c>
      <c r="D2585">
        <v>1013</v>
      </c>
      <c r="E2585">
        <v>0.42449999999999999</v>
      </c>
      <c r="F2585">
        <v>0</v>
      </c>
      <c r="G2585">
        <v>0</v>
      </c>
    </row>
    <row r="2586" spans="2:7">
      <c r="B2586" s="3">
        <v>41233</v>
      </c>
      <c r="C2586" t="s">
        <v>7</v>
      </c>
      <c r="D2586">
        <v>614</v>
      </c>
      <c r="E2586">
        <v>0.70030000000000003</v>
      </c>
      <c r="F2586">
        <v>0</v>
      </c>
      <c r="G2586">
        <v>0</v>
      </c>
    </row>
    <row r="2587" spans="2:7">
      <c r="B2587" s="3">
        <v>41234</v>
      </c>
      <c r="C2587" t="s">
        <v>10</v>
      </c>
      <c r="D2587">
        <v>4602</v>
      </c>
      <c r="E2587">
        <v>0.54</v>
      </c>
      <c r="F2587">
        <v>0</v>
      </c>
      <c r="G2587">
        <v>0</v>
      </c>
    </row>
    <row r="2588" spans="2:7">
      <c r="B2588" s="3">
        <v>41234</v>
      </c>
      <c r="C2588" t="s">
        <v>9</v>
      </c>
      <c r="D2588">
        <v>2761</v>
      </c>
      <c r="E2588">
        <v>0.55559999999999998</v>
      </c>
      <c r="F2588">
        <v>0</v>
      </c>
      <c r="G2588">
        <v>0</v>
      </c>
    </row>
    <row r="2589" spans="2:7">
      <c r="B2589" s="3">
        <v>41234</v>
      </c>
      <c r="C2589" t="s">
        <v>11</v>
      </c>
      <c r="D2589">
        <v>2455</v>
      </c>
      <c r="E2589">
        <v>0.4</v>
      </c>
      <c r="F2589">
        <v>0</v>
      </c>
      <c r="G2589">
        <v>0</v>
      </c>
    </row>
    <row r="2590" spans="2:7">
      <c r="B2590" s="3">
        <v>41234</v>
      </c>
      <c r="C2590" t="s">
        <v>6</v>
      </c>
      <c r="D2590">
        <v>1688</v>
      </c>
      <c r="E2590">
        <v>0.218</v>
      </c>
      <c r="F2590">
        <v>153</v>
      </c>
      <c r="G2590">
        <v>5933.95</v>
      </c>
    </row>
    <row r="2591" spans="2:7">
      <c r="B2591" s="3">
        <v>41234</v>
      </c>
      <c r="C2591" t="s">
        <v>12</v>
      </c>
      <c r="D2591">
        <v>859</v>
      </c>
      <c r="E2591">
        <v>0.60770000000000002</v>
      </c>
      <c r="F2591">
        <v>0</v>
      </c>
      <c r="G2591">
        <v>0</v>
      </c>
    </row>
    <row r="2592" spans="2:7">
      <c r="B2592" s="3">
        <v>41234</v>
      </c>
      <c r="C2592" t="s">
        <v>7</v>
      </c>
      <c r="D2592">
        <v>552</v>
      </c>
      <c r="E2592">
        <v>0.7228</v>
      </c>
      <c r="F2592">
        <v>0</v>
      </c>
      <c r="G2592">
        <v>0</v>
      </c>
    </row>
    <row r="2593" spans="2:7">
      <c r="B2593" s="3">
        <v>41234</v>
      </c>
      <c r="C2593" t="s">
        <v>8</v>
      </c>
      <c r="D2593">
        <v>276</v>
      </c>
      <c r="E2593">
        <v>0.66669999999999996</v>
      </c>
      <c r="F2593">
        <v>0</v>
      </c>
      <c r="G2593">
        <v>0</v>
      </c>
    </row>
    <row r="2594" spans="2:7">
      <c r="B2594" s="3">
        <v>41235</v>
      </c>
      <c r="C2594" t="s">
        <v>10</v>
      </c>
      <c r="D2594">
        <v>4694</v>
      </c>
      <c r="E2594">
        <v>0.52939999999999998</v>
      </c>
      <c r="F2594">
        <v>0</v>
      </c>
      <c r="G2594">
        <v>0</v>
      </c>
    </row>
    <row r="2595" spans="2:7">
      <c r="B2595" s="3">
        <v>41235</v>
      </c>
      <c r="C2595" t="s">
        <v>6</v>
      </c>
      <c r="D2595">
        <v>4449</v>
      </c>
      <c r="E2595">
        <v>0.22070000000000001</v>
      </c>
      <c r="F2595">
        <v>153</v>
      </c>
      <c r="G2595">
        <v>5177.9399999999996</v>
      </c>
    </row>
    <row r="2596" spans="2:7">
      <c r="B2596" s="3">
        <v>41235</v>
      </c>
      <c r="C2596" t="s">
        <v>11</v>
      </c>
      <c r="D2596">
        <v>2577</v>
      </c>
      <c r="E2596">
        <v>0.52390000000000003</v>
      </c>
      <c r="F2596">
        <v>0</v>
      </c>
      <c r="G2596">
        <v>0</v>
      </c>
    </row>
    <row r="2597" spans="2:7">
      <c r="B2597" s="3">
        <v>41235</v>
      </c>
      <c r="C2597" t="s">
        <v>9</v>
      </c>
      <c r="D2597">
        <v>2393</v>
      </c>
      <c r="E2597">
        <v>0.73089999999999999</v>
      </c>
      <c r="F2597">
        <v>0</v>
      </c>
      <c r="G2597">
        <v>0</v>
      </c>
    </row>
    <row r="2598" spans="2:7">
      <c r="B2598" s="3">
        <v>41235</v>
      </c>
      <c r="C2598" t="s">
        <v>7</v>
      </c>
      <c r="D2598">
        <v>1105</v>
      </c>
      <c r="E2598">
        <v>0.4995</v>
      </c>
      <c r="F2598">
        <v>0</v>
      </c>
      <c r="G2598">
        <v>0</v>
      </c>
    </row>
    <row r="2599" spans="2:7">
      <c r="B2599" s="3">
        <v>41235</v>
      </c>
      <c r="C2599" t="s">
        <v>12</v>
      </c>
      <c r="D2599">
        <v>644</v>
      </c>
      <c r="E2599">
        <v>0.38040000000000002</v>
      </c>
      <c r="F2599">
        <v>0</v>
      </c>
      <c r="G2599">
        <v>0</v>
      </c>
    </row>
    <row r="2600" spans="2:7">
      <c r="B2600" s="3">
        <v>41235</v>
      </c>
      <c r="C2600" t="s">
        <v>8</v>
      </c>
      <c r="D2600">
        <v>215</v>
      </c>
      <c r="E2600">
        <v>0.71160000000000001</v>
      </c>
      <c r="F2600">
        <v>0</v>
      </c>
      <c r="G2600">
        <v>0</v>
      </c>
    </row>
    <row r="2601" spans="2:7">
      <c r="B2601" s="3">
        <v>41236</v>
      </c>
      <c r="C2601" t="s">
        <v>6</v>
      </c>
      <c r="D2601">
        <v>9880</v>
      </c>
      <c r="E2601">
        <v>0.2671</v>
      </c>
      <c r="F2601">
        <v>307</v>
      </c>
      <c r="G2601">
        <v>29978.11</v>
      </c>
    </row>
    <row r="2602" spans="2:7">
      <c r="B2602" s="3">
        <v>41236</v>
      </c>
      <c r="C2602" t="s">
        <v>10</v>
      </c>
      <c r="D2602">
        <v>5032</v>
      </c>
      <c r="E2602">
        <v>0.51829999999999998</v>
      </c>
      <c r="F2602">
        <v>0</v>
      </c>
      <c r="G2602">
        <v>0</v>
      </c>
    </row>
    <row r="2603" spans="2:7">
      <c r="B2603" s="3">
        <v>41236</v>
      </c>
      <c r="C2603" t="s">
        <v>9</v>
      </c>
      <c r="D2603">
        <v>3774</v>
      </c>
      <c r="E2603">
        <v>0.53659999999999997</v>
      </c>
      <c r="F2603">
        <v>123</v>
      </c>
      <c r="G2603">
        <v>7934.43</v>
      </c>
    </row>
    <row r="2604" spans="2:7">
      <c r="B2604" s="3">
        <v>41236</v>
      </c>
      <c r="C2604" t="s">
        <v>11</v>
      </c>
      <c r="D2604">
        <v>3068</v>
      </c>
      <c r="E2604">
        <v>0.34</v>
      </c>
      <c r="F2604">
        <v>0</v>
      </c>
      <c r="G2604">
        <v>0</v>
      </c>
    </row>
    <row r="2605" spans="2:7">
      <c r="B2605" s="3">
        <v>41236</v>
      </c>
      <c r="C2605" t="s">
        <v>7</v>
      </c>
      <c r="D2605">
        <v>1319</v>
      </c>
      <c r="E2605">
        <v>0.37230000000000002</v>
      </c>
      <c r="F2605">
        <v>0</v>
      </c>
      <c r="G2605">
        <v>0</v>
      </c>
    </row>
    <row r="2606" spans="2:7">
      <c r="B2606" s="3">
        <v>41236</v>
      </c>
      <c r="C2606" t="s">
        <v>12</v>
      </c>
      <c r="D2606">
        <v>1319</v>
      </c>
      <c r="E2606">
        <v>0.58150000000000002</v>
      </c>
      <c r="F2606">
        <v>0</v>
      </c>
      <c r="G2606">
        <v>0</v>
      </c>
    </row>
    <row r="2607" spans="2:7">
      <c r="B2607" s="3">
        <v>41236</v>
      </c>
      <c r="C2607" t="s">
        <v>8</v>
      </c>
      <c r="D2607">
        <v>767</v>
      </c>
      <c r="E2607">
        <v>0.44069999999999998</v>
      </c>
      <c r="F2607">
        <v>0</v>
      </c>
      <c r="G2607">
        <v>0</v>
      </c>
    </row>
    <row r="2608" spans="2:7">
      <c r="B2608" s="3">
        <v>41236</v>
      </c>
      <c r="C2608" t="s">
        <v>6</v>
      </c>
      <c r="D2608">
        <v>61</v>
      </c>
      <c r="E2608">
        <v>0.50819999999999999</v>
      </c>
      <c r="F2608">
        <v>0</v>
      </c>
      <c r="G2608">
        <v>0</v>
      </c>
    </row>
    <row r="2609" spans="2:7">
      <c r="B2609" s="3">
        <v>41237</v>
      </c>
      <c r="C2609" t="s">
        <v>10</v>
      </c>
      <c r="D2609">
        <v>5553</v>
      </c>
      <c r="E2609">
        <v>0.46970000000000001</v>
      </c>
      <c r="F2609">
        <v>0</v>
      </c>
      <c r="G2609">
        <v>0</v>
      </c>
    </row>
    <row r="2610" spans="2:7">
      <c r="B2610" s="3">
        <v>41237</v>
      </c>
      <c r="C2610" t="s">
        <v>11</v>
      </c>
      <c r="D2610">
        <v>3927</v>
      </c>
      <c r="E2610">
        <v>0.44540000000000002</v>
      </c>
      <c r="F2610">
        <v>0</v>
      </c>
      <c r="G2610">
        <v>0</v>
      </c>
    </row>
    <row r="2611" spans="2:7">
      <c r="B2611" s="3">
        <v>41237</v>
      </c>
      <c r="C2611" t="s">
        <v>9</v>
      </c>
      <c r="D2611">
        <v>3344</v>
      </c>
      <c r="E2611">
        <v>0.5323</v>
      </c>
      <c r="F2611">
        <v>0</v>
      </c>
      <c r="G2611">
        <v>0</v>
      </c>
    </row>
    <row r="2612" spans="2:7">
      <c r="B2612" s="3">
        <v>41237</v>
      </c>
      <c r="C2612" t="s">
        <v>6</v>
      </c>
      <c r="D2612">
        <v>1964</v>
      </c>
      <c r="E2612">
        <v>0.26579999999999998</v>
      </c>
      <c r="F2612">
        <v>61</v>
      </c>
      <c r="G2612">
        <v>0</v>
      </c>
    </row>
    <row r="2613" spans="2:7">
      <c r="B2613" s="3">
        <v>41237</v>
      </c>
      <c r="C2613" t="s">
        <v>12</v>
      </c>
      <c r="D2613">
        <v>951</v>
      </c>
      <c r="E2613">
        <v>0.54890000000000005</v>
      </c>
      <c r="F2613">
        <v>0</v>
      </c>
      <c r="G2613">
        <v>0</v>
      </c>
    </row>
    <row r="2614" spans="2:7">
      <c r="B2614" s="3">
        <v>41237</v>
      </c>
      <c r="C2614" t="s">
        <v>7</v>
      </c>
      <c r="D2614">
        <v>368</v>
      </c>
      <c r="E2614">
        <v>0.66579999999999995</v>
      </c>
      <c r="F2614">
        <v>0</v>
      </c>
      <c r="G2614">
        <v>0</v>
      </c>
    </row>
    <row r="2615" spans="2:7">
      <c r="B2615" s="3">
        <v>41237</v>
      </c>
      <c r="C2615" t="s">
        <v>8</v>
      </c>
      <c r="D2615">
        <v>307</v>
      </c>
      <c r="E2615">
        <v>0.59930000000000005</v>
      </c>
      <c r="F2615">
        <v>0</v>
      </c>
      <c r="G2615">
        <v>0</v>
      </c>
    </row>
    <row r="2616" spans="2:7">
      <c r="B2616" s="3">
        <v>41238</v>
      </c>
      <c r="C2616" t="s">
        <v>10</v>
      </c>
      <c r="D2616">
        <v>6321</v>
      </c>
      <c r="E2616">
        <v>0.37380000000000002</v>
      </c>
      <c r="F2616">
        <v>0</v>
      </c>
      <c r="G2616">
        <v>0</v>
      </c>
    </row>
    <row r="2617" spans="2:7">
      <c r="B2617" s="3">
        <v>41238</v>
      </c>
      <c r="C2617" t="s">
        <v>9</v>
      </c>
      <c r="D2617">
        <v>4909</v>
      </c>
      <c r="E2617">
        <v>0.55630000000000002</v>
      </c>
      <c r="F2617">
        <v>0</v>
      </c>
      <c r="G2617">
        <v>0</v>
      </c>
    </row>
    <row r="2618" spans="2:7">
      <c r="B2618" s="3">
        <v>41238</v>
      </c>
      <c r="C2618" t="s">
        <v>11</v>
      </c>
      <c r="D2618">
        <v>3835</v>
      </c>
      <c r="E2618">
        <v>0.40810000000000002</v>
      </c>
      <c r="F2618">
        <v>0</v>
      </c>
      <c r="G2618">
        <v>0</v>
      </c>
    </row>
    <row r="2619" spans="2:7">
      <c r="B2619" s="3">
        <v>41238</v>
      </c>
      <c r="C2619" t="s">
        <v>6</v>
      </c>
      <c r="D2619">
        <v>2240</v>
      </c>
      <c r="E2619">
        <v>0.31519999999999998</v>
      </c>
      <c r="F2619">
        <v>31</v>
      </c>
      <c r="G2619">
        <v>0</v>
      </c>
    </row>
    <row r="2620" spans="2:7">
      <c r="B2620" s="3">
        <v>41238</v>
      </c>
      <c r="C2620" t="s">
        <v>7</v>
      </c>
      <c r="D2620">
        <v>1074</v>
      </c>
      <c r="E2620">
        <v>0.57169999999999999</v>
      </c>
      <c r="F2620">
        <v>0</v>
      </c>
      <c r="G2620">
        <v>0</v>
      </c>
    </row>
    <row r="2621" spans="2:7">
      <c r="B2621" s="3">
        <v>41238</v>
      </c>
      <c r="C2621" t="s">
        <v>12</v>
      </c>
      <c r="D2621">
        <v>982</v>
      </c>
      <c r="E2621">
        <v>0.43790000000000001</v>
      </c>
      <c r="F2621">
        <v>0</v>
      </c>
      <c r="G2621">
        <v>0</v>
      </c>
    </row>
    <row r="2622" spans="2:7">
      <c r="B2622" s="3">
        <v>41238</v>
      </c>
      <c r="C2622" t="s">
        <v>8</v>
      </c>
      <c r="D2622">
        <v>153</v>
      </c>
      <c r="E2622">
        <v>0.60129999999999995</v>
      </c>
      <c r="F2622">
        <v>0</v>
      </c>
      <c r="G2622">
        <v>0</v>
      </c>
    </row>
    <row r="2623" spans="2:7">
      <c r="B2623" s="3">
        <v>41238</v>
      </c>
      <c r="C2623" t="s">
        <v>6</v>
      </c>
      <c r="D2623">
        <v>31</v>
      </c>
      <c r="E2623">
        <v>1</v>
      </c>
      <c r="F2623">
        <v>0</v>
      </c>
      <c r="G2623">
        <v>0</v>
      </c>
    </row>
    <row r="2624" spans="2:7">
      <c r="B2624" s="3">
        <v>41239</v>
      </c>
      <c r="C2624" t="s">
        <v>6</v>
      </c>
      <c r="D2624">
        <v>13776</v>
      </c>
      <c r="E2624">
        <v>0.2339</v>
      </c>
      <c r="F2624">
        <v>276</v>
      </c>
      <c r="G2624">
        <v>14451.04</v>
      </c>
    </row>
    <row r="2625" spans="2:7">
      <c r="B2625" s="3">
        <v>41239</v>
      </c>
      <c r="C2625" t="s">
        <v>11</v>
      </c>
      <c r="D2625">
        <v>7548</v>
      </c>
      <c r="E2625">
        <v>0.5081</v>
      </c>
      <c r="F2625">
        <v>0</v>
      </c>
      <c r="G2625">
        <v>0</v>
      </c>
    </row>
    <row r="2626" spans="2:7">
      <c r="B2626" s="3">
        <v>41239</v>
      </c>
      <c r="C2626" t="s">
        <v>10</v>
      </c>
      <c r="D2626">
        <v>6750</v>
      </c>
      <c r="E2626">
        <v>0.43190000000000001</v>
      </c>
      <c r="F2626">
        <v>0</v>
      </c>
      <c r="G2626">
        <v>0</v>
      </c>
    </row>
    <row r="2627" spans="2:7">
      <c r="B2627" s="3">
        <v>41239</v>
      </c>
      <c r="C2627" t="s">
        <v>9</v>
      </c>
      <c r="D2627">
        <v>3682</v>
      </c>
      <c r="E2627">
        <v>0.58340000000000003</v>
      </c>
      <c r="F2627">
        <v>31</v>
      </c>
      <c r="G2627">
        <v>0</v>
      </c>
    </row>
    <row r="2628" spans="2:7">
      <c r="B2628" s="3">
        <v>41239</v>
      </c>
      <c r="C2628" t="s">
        <v>12</v>
      </c>
      <c r="D2628">
        <v>1503</v>
      </c>
      <c r="E2628">
        <v>0.55089999999999995</v>
      </c>
      <c r="F2628">
        <v>0</v>
      </c>
      <c r="G2628">
        <v>0</v>
      </c>
    </row>
    <row r="2629" spans="2:7">
      <c r="B2629" s="3">
        <v>41239</v>
      </c>
      <c r="C2629" t="s">
        <v>7</v>
      </c>
      <c r="D2629">
        <v>1381</v>
      </c>
      <c r="E2629">
        <v>0.59960000000000002</v>
      </c>
      <c r="F2629">
        <v>0</v>
      </c>
      <c r="G2629">
        <v>0</v>
      </c>
    </row>
    <row r="2630" spans="2:7">
      <c r="B2630" s="3">
        <v>41239</v>
      </c>
      <c r="C2630" t="s">
        <v>8</v>
      </c>
      <c r="D2630">
        <v>215</v>
      </c>
      <c r="E2630">
        <v>0.4279</v>
      </c>
      <c r="F2630">
        <v>123</v>
      </c>
      <c r="G2630">
        <v>32061.43</v>
      </c>
    </row>
    <row r="2631" spans="2:7">
      <c r="B2631" s="3">
        <v>41240</v>
      </c>
      <c r="C2631" t="s">
        <v>6</v>
      </c>
      <c r="D2631">
        <v>10463</v>
      </c>
      <c r="E2631">
        <v>0.27560000000000001</v>
      </c>
      <c r="F2631">
        <v>153</v>
      </c>
      <c r="G2631">
        <v>5819.2</v>
      </c>
    </row>
    <row r="2632" spans="2:7">
      <c r="B2632" s="3">
        <v>41240</v>
      </c>
      <c r="C2632" t="s">
        <v>10</v>
      </c>
      <c r="D2632">
        <v>5952</v>
      </c>
      <c r="E2632">
        <v>0.45879999999999999</v>
      </c>
      <c r="F2632">
        <v>31</v>
      </c>
      <c r="G2632">
        <v>0</v>
      </c>
    </row>
    <row r="2633" spans="2:7">
      <c r="B2633" s="3">
        <v>41240</v>
      </c>
      <c r="C2633" t="s">
        <v>11</v>
      </c>
      <c r="D2633">
        <v>5308</v>
      </c>
      <c r="E2633">
        <v>0.39300000000000002</v>
      </c>
      <c r="F2633">
        <v>0</v>
      </c>
      <c r="G2633">
        <v>0</v>
      </c>
    </row>
    <row r="2634" spans="2:7">
      <c r="B2634" s="3">
        <v>41240</v>
      </c>
      <c r="C2634" t="s">
        <v>9</v>
      </c>
      <c r="D2634">
        <v>3252</v>
      </c>
      <c r="E2634">
        <v>0.62270000000000003</v>
      </c>
      <c r="F2634">
        <v>0</v>
      </c>
      <c r="G2634">
        <v>0</v>
      </c>
    </row>
    <row r="2635" spans="2:7">
      <c r="B2635" s="3">
        <v>41240</v>
      </c>
      <c r="C2635" t="s">
        <v>7</v>
      </c>
      <c r="D2635">
        <v>1074</v>
      </c>
      <c r="E2635">
        <v>0.54279999999999995</v>
      </c>
      <c r="F2635">
        <v>0</v>
      </c>
      <c r="G2635">
        <v>0</v>
      </c>
    </row>
    <row r="2636" spans="2:7">
      <c r="B2636" s="3">
        <v>41240</v>
      </c>
      <c r="C2636" t="s">
        <v>12</v>
      </c>
      <c r="D2636">
        <v>1013</v>
      </c>
      <c r="E2636">
        <v>0.36330000000000001</v>
      </c>
      <c r="F2636">
        <v>0</v>
      </c>
      <c r="G2636">
        <v>0</v>
      </c>
    </row>
    <row r="2637" spans="2:7">
      <c r="B2637" s="3">
        <v>41240</v>
      </c>
      <c r="C2637" t="s">
        <v>8</v>
      </c>
      <c r="D2637">
        <v>552</v>
      </c>
      <c r="E2637">
        <v>0.83330000000000004</v>
      </c>
      <c r="F2637">
        <v>0</v>
      </c>
      <c r="G2637">
        <v>0</v>
      </c>
    </row>
    <row r="2638" spans="2:7">
      <c r="B2638" s="3">
        <v>41241</v>
      </c>
      <c r="C2638" t="s">
        <v>10</v>
      </c>
      <c r="D2638">
        <v>5768</v>
      </c>
      <c r="E2638">
        <v>0.52669999999999995</v>
      </c>
      <c r="F2638">
        <v>0</v>
      </c>
      <c r="G2638">
        <v>0</v>
      </c>
    </row>
    <row r="2639" spans="2:7">
      <c r="B2639" s="3">
        <v>41241</v>
      </c>
      <c r="C2639" t="s">
        <v>11</v>
      </c>
      <c r="D2639">
        <v>5615</v>
      </c>
      <c r="E2639">
        <v>0.49719999999999998</v>
      </c>
      <c r="F2639">
        <v>0</v>
      </c>
      <c r="G2639">
        <v>0</v>
      </c>
    </row>
    <row r="2640" spans="2:7">
      <c r="B2640" s="3">
        <v>41241</v>
      </c>
      <c r="C2640" t="s">
        <v>9</v>
      </c>
      <c r="D2640">
        <v>2516</v>
      </c>
      <c r="E2640">
        <v>0.65859999999999996</v>
      </c>
      <c r="F2640">
        <v>0</v>
      </c>
      <c r="G2640">
        <v>0</v>
      </c>
    </row>
    <row r="2641" spans="2:7">
      <c r="B2641" s="3">
        <v>41241</v>
      </c>
      <c r="C2641" t="s">
        <v>6</v>
      </c>
      <c r="D2641">
        <v>2485</v>
      </c>
      <c r="E2641">
        <v>0.37019999999999997</v>
      </c>
      <c r="F2641">
        <v>31</v>
      </c>
      <c r="G2641">
        <v>0</v>
      </c>
    </row>
    <row r="2642" spans="2:7">
      <c r="B2642" s="3">
        <v>41241</v>
      </c>
      <c r="C2642" t="s">
        <v>12</v>
      </c>
      <c r="D2642">
        <v>859</v>
      </c>
      <c r="E2642">
        <v>0.4284</v>
      </c>
      <c r="F2642">
        <v>0</v>
      </c>
      <c r="G2642">
        <v>0</v>
      </c>
    </row>
    <row r="2643" spans="2:7">
      <c r="B2643" s="3">
        <v>41241</v>
      </c>
      <c r="C2643" t="s">
        <v>8</v>
      </c>
      <c r="D2643">
        <v>430</v>
      </c>
      <c r="E2643">
        <v>0.64190000000000003</v>
      </c>
      <c r="F2643">
        <v>0</v>
      </c>
      <c r="G2643">
        <v>0</v>
      </c>
    </row>
    <row r="2644" spans="2:7">
      <c r="B2644" s="3">
        <v>41241</v>
      </c>
      <c r="C2644" t="s">
        <v>7</v>
      </c>
      <c r="D2644">
        <v>215</v>
      </c>
      <c r="E2644">
        <v>0.71160000000000001</v>
      </c>
      <c r="F2644">
        <v>0</v>
      </c>
      <c r="G2644">
        <v>0</v>
      </c>
    </row>
    <row r="2645" spans="2:7">
      <c r="B2645" s="3">
        <v>41241</v>
      </c>
      <c r="C2645" t="s">
        <v>6</v>
      </c>
      <c r="D2645">
        <v>31</v>
      </c>
      <c r="E2645">
        <v>0</v>
      </c>
      <c r="F2645">
        <v>0</v>
      </c>
      <c r="G2645">
        <v>0</v>
      </c>
    </row>
    <row r="2646" spans="2:7">
      <c r="B2646" s="3">
        <v>41242</v>
      </c>
      <c r="C2646" t="s">
        <v>6</v>
      </c>
      <c r="D2646">
        <v>7425</v>
      </c>
      <c r="E2646">
        <v>0.21479999999999999</v>
      </c>
      <c r="F2646">
        <v>1135</v>
      </c>
      <c r="G2646">
        <v>186880.15</v>
      </c>
    </row>
    <row r="2647" spans="2:7">
      <c r="B2647" s="3">
        <v>41242</v>
      </c>
      <c r="C2647" t="s">
        <v>10</v>
      </c>
      <c r="D2647">
        <v>5615</v>
      </c>
      <c r="E2647">
        <v>0.44259999999999999</v>
      </c>
      <c r="F2647">
        <v>123</v>
      </c>
      <c r="G2647">
        <v>24806.61</v>
      </c>
    </row>
    <row r="2648" spans="2:7">
      <c r="B2648" s="3">
        <v>41242</v>
      </c>
      <c r="C2648" t="s">
        <v>9</v>
      </c>
      <c r="D2648">
        <v>3130</v>
      </c>
      <c r="E2648">
        <v>0.5393</v>
      </c>
      <c r="F2648">
        <v>92</v>
      </c>
      <c r="G2648">
        <v>0</v>
      </c>
    </row>
    <row r="2649" spans="2:7">
      <c r="B2649" s="3">
        <v>41242</v>
      </c>
      <c r="C2649" t="s">
        <v>11</v>
      </c>
      <c r="D2649">
        <v>2240</v>
      </c>
      <c r="E2649">
        <v>0.38350000000000001</v>
      </c>
      <c r="F2649">
        <v>0</v>
      </c>
      <c r="G2649">
        <v>0</v>
      </c>
    </row>
    <row r="2650" spans="2:7">
      <c r="B2650" s="3">
        <v>41242</v>
      </c>
      <c r="C2650" t="s">
        <v>7</v>
      </c>
      <c r="D2650">
        <v>1227</v>
      </c>
      <c r="E2650">
        <v>0.62509999999999999</v>
      </c>
      <c r="F2650">
        <v>0</v>
      </c>
      <c r="G2650">
        <v>0</v>
      </c>
    </row>
    <row r="2651" spans="2:7">
      <c r="B2651" s="3">
        <v>41242</v>
      </c>
      <c r="C2651" t="s">
        <v>12</v>
      </c>
      <c r="D2651">
        <v>890</v>
      </c>
      <c r="E2651">
        <v>0.58650000000000002</v>
      </c>
      <c r="F2651">
        <v>0</v>
      </c>
      <c r="G2651">
        <v>0</v>
      </c>
    </row>
    <row r="2652" spans="2:7">
      <c r="B2652" s="3">
        <v>41242</v>
      </c>
      <c r="C2652" t="s">
        <v>8</v>
      </c>
      <c r="D2652">
        <v>552</v>
      </c>
      <c r="E2652">
        <v>0.44379999999999997</v>
      </c>
      <c r="F2652">
        <v>0</v>
      </c>
      <c r="G2652">
        <v>0</v>
      </c>
    </row>
    <row r="2653" spans="2:7">
      <c r="B2653" s="3">
        <v>41242</v>
      </c>
      <c r="C2653" t="s">
        <v>6</v>
      </c>
      <c r="D2653">
        <v>31</v>
      </c>
      <c r="E2653">
        <v>0</v>
      </c>
      <c r="F2653">
        <v>0</v>
      </c>
      <c r="G2653">
        <v>0</v>
      </c>
    </row>
    <row r="2654" spans="2:7">
      <c r="B2654" s="3">
        <v>41243</v>
      </c>
      <c r="C2654" t="s">
        <v>10</v>
      </c>
      <c r="D2654">
        <v>4725</v>
      </c>
      <c r="E2654">
        <v>0.42199999999999999</v>
      </c>
      <c r="F2654">
        <v>0</v>
      </c>
      <c r="G2654">
        <v>0</v>
      </c>
    </row>
    <row r="2655" spans="2:7">
      <c r="B2655" s="3">
        <v>41243</v>
      </c>
      <c r="C2655" t="s">
        <v>9</v>
      </c>
      <c r="D2655">
        <v>2792</v>
      </c>
      <c r="E2655">
        <v>0.5605</v>
      </c>
      <c r="F2655">
        <v>0</v>
      </c>
      <c r="G2655">
        <v>0</v>
      </c>
    </row>
    <row r="2656" spans="2:7">
      <c r="B2656" s="3">
        <v>41243</v>
      </c>
      <c r="C2656" t="s">
        <v>6</v>
      </c>
      <c r="D2656">
        <v>1841</v>
      </c>
      <c r="E2656">
        <v>0.31669999999999998</v>
      </c>
      <c r="F2656">
        <v>61</v>
      </c>
      <c r="G2656">
        <v>0</v>
      </c>
    </row>
    <row r="2657" spans="2:7">
      <c r="B2657" s="3">
        <v>41243</v>
      </c>
      <c r="C2657" t="s">
        <v>7</v>
      </c>
      <c r="D2657">
        <v>1135</v>
      </c>
      <c r="E2657">
        <v>0.54100000000000004</v>
      </c>
      <c r="F2657">
        <v>0</v>
      </c>
      <c r="G2657">
        <v>0</v>
      </c>
    </row>
    <row r="2658" spans="2:7">
      <c r="B2658" s="3">
        <v>41243</v>
      </c>
      <c r="C2658" t="s">
        <v>11</v>
      </c>
      <c r="D2658">
        <v>1013</v>
      </c>
      <c r="E2658">
        <v>0.42449999999999999</v>
      </c>
      <c r="F2658">
        <v>0</v>
      </c>
      <c r="G2658">
        <v>0</v>
      </c>
    </row>
    <row r="2659" spans="2:7">
      <c r="B2659" s="3">
        <v>41243</v>
      </c>
      <c r="C2659" t="s">
        <v>12</v>
      </c>
      <c r="D2659">
        <v>951</v>
      </c>
      <c r="E2659">
        <v>0.48370000000000002</v>
      </c>
      <c r="F2659">
        <v>0</v>
      </c>
      <c r="G2659">
        <v>0</v>
      </c>
    </row>
    <row r="2660" spans="2:7">
      <c r="B2660" s="3">
        <v>41243</v>
      </c>
      <c r="C2660" t="s">
        <v>8</v>
      </c>
      <c r="D2660">
        <v>307</v>
      </c>
      <c r="E2660">
        <v>0.59930000000000005</v>
      </c>
      <c r="F2660">
        <v>0</v>
      </c>
      <c r="G2660">
        <v>0</v>
      </c>
    </row>
    <row r="2661" spans="2:7">
      <c r="B2661" s="3">
        <v>41243</v>
      </c>
      <c r="C2661" t="s">
        <v>6</v>
      </c>
      <c r="D2661">
        <v>31</v>
      </c>
      <c r="E2661">
        <v>0</v>
      </c>
      <c r="F2661">
        <v>0</v>
      </c>
      <c r="G2661">
        <v>0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J340"/>
  <sheetViews>
    <sheetView showGridLines="0" topLeftCell="A2" workbookViewId="0">
      <selection activeCell="BU24" sqref="BU24"/>
    </sheetView>
  </sheetViews>
  <sheetFormatPr baseColWidth="10" defaultRowHeight="14"/>
  <cols>
    <col min="1" max="1" width="2.83203125" customWidth="1"/>
    <col min="2" max="2" width="14.83203125" customWidth="1"/>
    <col min="3" max="3" width="7.6640625" style="6" customWidth="1"/>
    <col min="4" max="4" width="12.33203125" style="6" customWidth="1"/>
    <col min="5" max="5" width="10.5" style="6" customWidth="1"/>
    <col min="6" max="7" width="12.33203125" style="6" customWidth="1"/>
    <col min="8" max="8" width="12.6640625" style="6" customWidth="1"/>
    <col min="9" max="9" width="10.5" style="6" customWidth="1"/>
    <col min="10" max="10" width="12.33203125" style="6" customWidth="1"/>
    <col min="11" max="11" width="8.83203125" customWidth="1"/>
    <col min="12" max="12" width="5.83203125" customWidth="1"/>
    <col min="13" max="13" width="6" customWidth="1"/>
    <col min="14" max="14" width="5.83203125" customWidth="1"/>
    <col min="15" max="15" width="7.5" customWidth="1"/>
    <col min="16" max="16" width="11.33203125" customWidth="1"/>
    <col min="17" max="17" width="7.5" customWidth="1"/>
    <col min="18" max="18" width="11.1640625" customWidth="1"/>
    <col min="19" max="19" width="8.83203125" customWidth="1"/>
    <col min="20" max="20" width="5.83203125" customWidth="1"/>
    <col min="21" max="21" width="6" customWidth="1"/>
    <col min="22" max="22" width="5.83203125" customWidth="1"/>
    <col min="23" max="23" width="7.5" customWidth="1"/>
    <col min="24" max="24" width="11.33203125" customWidth="1"/>
    <col min="25" max="25" width="7.5" customWidth="1"/>
    <col min="26" max="26" width="11.1640625" customWidth="1"/>
    <col min="27" max="27" width="8.83203125" customWidth="1"/>
    <col min="28" max="28" width="5.83203125" customWidth="1"/>
    <col min="29" max="29" width="6" customWidth="1"/>
    <col min="30" max="30" width="5.83203125" customWidth="1"/>
    <col min="31" max="31" width="7.5" customWidth="1"/>
    <col min="32" max="32" width="11.33203125" customWidth="1"/>
    <col min="33" max="33" width="7.5" customWidth="1"/>
    <col min="34" max="34" width="11.1640625" customWidth="1"/>
    <col min="35" max="35" width="8.83203125" customWidth="1"/>
    <col min="36" max="36" width="5.83203125" customWidth="1"/>
    <col min="37" max="37" width="6" customWidth="1"/>
    <col min="38" max="38" width="5.83203125" customWidth="1"/>
    <col min="39" max="39" width="7.5" customWidth="1"/>
    <col min="40" max="40" width="11.33203125" customWidth="1"/>
    <col min="41" max="41" width="7.5" customWidth="1"/>
    <col min="42" max="42" width="11.1640625" customWidth="1"/>
    <col min="43" max="43" width="8.83203125" customWidth="1"/>
    <col min="44" max="44" width="5.83203125" customWidth="1"/>
    <col min="45" max="45" width="6" customWidth="1"/>
    <col min="46" max="46" width="5.83203125" customWidth="1"/>
    <col min="47" max="47" width="7.5" customWidth="1"/>
    <col min="48" max="48" width="11.33203125" customWidth="1"/>
    <col min="49" max="49" width="7.5" customWidth="1"/>
    <col min="50" max="50" width="11.1640625" customWidth="1"/>
    <col min="51" max="51" width="8.83203125" customWidth="1"/>
    <col min="52" max="52" width="5.83203125" customWidth="1"/>
    <col min="53" max="53" width="6" customWidth="1"/>
    <col min="54" max="54" width="5.83203125" customWidth="1"/>
    <col min="55" max="55" width="7.5" customWidth="1"/>
    <col min="56" max="56" width="11.33203125" customWidth="1"/>
    <col min="57" max="57" width="7.5" customWidth="1"/>
    <col min="58" max="58" width="11.1640625" customWidth="1"/>
    <col min="59" max="59" width="8.83203125" customWidth="1"/>
    <col min="60" max="60" width="5.83203125" customWidth="1"/>
    <col min="61" max="61" width="6" customWidth="1"/>
    <col min="62" max="62" width="5.83203125" customWidth="1"/>
    <col min="63" max="63" width="7.5" customWidth="1"/>
    <col min="64" max="64" width="11.33203125" customWidth="1"/>
    <col min="65" max="65" width="7.5" customWidth="1"/>
    <col min="66" max="66" width="11.1640625" customWidth="1"/>
    <col min="67" max="67" width="8.83203125" customWidth="1"/>
    <col min="68" max="68" width="5.83203125" customWidth="1"/>
    <col min="69" max="69" width="6" customWidth="1"/>
    <col min="70" max="70" width="5.83203125" customWidth="1"/>
    <col min="71" max="71" width="7.5" customWidth="1"/>
    <col min="72" max="72" width="11.33203125" customWidth="1"/>
    <col min="73" max="73" width="7.5" customWidth="1"/>
    <col min="74" max="74" width="11.1640625" customWidth="1"/>
    <col min="75" max="75" width="9.83203125" customWidth="1"/>
    <col min="76" max="76" width="5.83203125" customWidth="1"/>
    <col min="77" max="77" width="6" customWidth="1"/>
    <col min="78" max="78" width="5.83203125" customWidth="1"/>
    <col min="79" max="79" width="7.5" customWidth="1"/>
    <col min="80" max="80" width="11.33203125" customWidth="1"/>
    <col min="81" max="81" width="7.5" customWidth="1"/>
    <col min="82" max="82" width="12.1640625" customWidth="1"/>
    <col min="83" max="83" width="9.83203125" customWidth="1"/>
    <col min="84" max="84" width="5.83203125" customWidth="1"/>
    <col min="85" max="85" width="6" customWidth="1"/>
    <col min="86" max="86" width="5.83203125" customWidth="1"/>
    <col min="87" max="87" width="7.5" customWidth="1"/>
    <col min="88" max="88" width="11.33203125" customWidth="1"/>
    <col min="89" max="89" width="7.5" customWidth="1"/>
    <col min="90" max="90" width="12.1640625" customWidth="1"/>
    <col min="91" max="91" width="9.83203125" customWidth="1"/>
    <col min="92" max="92" width="5.83203125" customWidth="1"/>
    <col min="93" max="93" width="6" customWidth="1"/>
    <col min="94" max="94" width="5.83203125" customWidth="1"/>
    <col min="95" max="95" width="7.5" customWidth="1"/>
    <col min="96" max="96" width="11.33203125" customWidth="1"/>
    <col min="97" max="97" width="7.5" customWidth="1"/>
    <col min="98" max="98" width="12.1640625" customWidth="1"/>
    <col min="99" max="99" width="9.83203125" customWidth="1"/>
    <col min="100" max="100" width="5.83203125" customWidth="1"/>
    <col min="101" max="101" width="6" customWidth="1"/>
    <col min="102" max="102" width="5.83203125" customWidth="1"/>
    <col min="103" max="103" width="7.5" customWidth="1"/>
    <col min="104" max="104" width="11.33203125" customWidth="1"/>
    <col min="105" max="105" width="7.5" customWidth="1"/>
    <col min="106" max="106" width="12.1640625" customWidth="1"/>
    <col min="107" max="107" width="9.83203125" customWidth="1"/>
    <col min="108" max="108" width="5.83203125" customWidth="1"/>
    <col min="109" max="109" width="6" customWidth="1"/>
    <col min="110" max="110" width="5.83203125" customWidth="1"/>
    <col min="111" max="111" width="7.5" customWidth="1"/>
    <col min="112" max="112" width="11.33203125" customWidth="1"/>
    <col min="113" max="113" width="7.5" customWidth="1"/>
    <col min="114" max="114" width="12.1640625" customWidth="1"/>
    <col min="115" max="115" width="9.83203125" customWidth="1"/>
    <col min="116" max="116" width="5.83203125" customWidth="1"/>
    <col min="117" max="117" width="6" customWidth="1"/>
    <col min="118" max="118" width="5.83203125" customWidth="1"/>
    <col min="119" max="119" width="7.5" customWidth="1"/>
    <col min="120" max="120" width="11.33203125" customWidth="1"/>
    <col min="121" max="121" width="7.5" customWidth="1"/>
    <col min="122" max="122" width="12.1640625" customWidth="1"/>
    <col min="123" max="123" width="9.83203125" customWidth="1"/>
    <col min="124" max="124" width="5.83203125" customWidth="1"/>
    <col min="125" max="125" width="6" customWidth="1"/>
    <col min="126" max="126" width="5.83203125" customWidth="1"/>
    <col min="127" max="127" width="7.5" customWidth="1"/>
    <col min="128" max="128" width="11.33203125" customWidth="1"/>
    <col min="129" max="129" width="7.5" customWidth="1"/>
    <col min="130" max="130" width="12.1640625" customWidth="1"/>
    <col min="131" max="131" width="9.83203125" customWidth="1"/>
    <col min="132" max="132" width="5.83203125" customWidth="1"/>
    <col min="133" max="133" width="6" customWidth="1"/>
    <col min="134" max="134" width="5.83203125" customWidth="1"/>
    <col min="135" max="135" width="7.5" customWidth="1"/>
    <col min="136" max="136" width="11.33203125" customWidth="1"/>
    <col min="137" max="137" width="7.5" customWidth="1"/>
    <col min="138" max="138" width="12.1640625" customWidth="1"/>
    <col min="139" max="139" width="9.83203125" customWidth="1"/>
    <col min="140" max="140" width="5.83203125" customWidth="1"/>
    <col min="141" max="141" width="6" customWidth="1"/>
    <col min="142" max="142" width="5.83203125" customWidth="1"/>
    <col min="143" max="143" width="7.5" customWidth="1"/>
    <col min="144" max="144" width="11.33203125" customWidth="1"/>
    <col min="145" max="145" width="7.5" customWidth="1"/>
    <col min="146" max="146" width="12.1640625" customWidth="1"/>
    <col min="147" max="147" width="9.83203125" customWidth="1"/>
    <col min="148" max="148" width="5.83203125" customWidth="1"/>
    <col min="149" max="149" width="6" customWidth="1"/>
    <col min="150" max="150" width="7" customWidth="1"/>
    <col min="151" max="151" width="7.5" customWidth="1"/>
    <col min="152" max="152" width="11.33203125" customWidth="1"/>
    <col min="153" max="153" width="7.5" customWidth="1"/>
    <col min="154" max="154" width="12.1640625" customWidth="1"/>
    <col min="155" max="155" width="9.83203125" customWidth="1"/>
    <col min="156" max="156" width="5.83203125" customWidth="1"/>
    <col min="157" max="157" width="6" customWidth="1"/>
    <col min="158" max="158" width="5.83203125" customWidth="1"/>
    <col min="159" max="159" width="7.5" customWidth="1"/>
    <col min="160" max="160" width="11.33203125" customWidth="1"/>
    <col min="161" max="161" width="7.5" customWidth="1"/>
    <col min="162" max="162" width="12.1640625" customWidth="1"/>
    <col min="163" max="163" width="9.83203125" customWidth="1"/>
    <col min="164" max="164" width="5.83203125" customWidth="1"/>
    <col min="165" max="165" width="6" customWidth="1"/>
    <col min="166" max="166" width="5.83203125" customWidth="1"/>
    <col min="167" max="167" width="7.5" customWidth="1"/>
    <col min="168" max="168" width="11.33203125" customWidth="1"/>
    <col min="169" max="169" width="7.5" customWidth="1"/>
    <col min="170" max="170" width="12.1640625" customWidth="1"/>
    <col min="171" max="171" width="9.83203125" customWidth="1"/>
    <col min="172" max="172" width="5.83203125" customWidth="1"/>
    <col min="173" max="173" width="6" customWidth="1"/>
    <col min="174" max="174" width="5.83203125" customWidth="1"/>
    <col min="175" max="175" width="7.5" customWidth="1"/>
    <col min="176" max="176" width="11.33203125" customWidth="1"/>
    <col min="177" max="177" width="7.5" customWidth="1"/>
    <col min="178" max="178" width="12.1640625" customWidth="1"/>
    <col min="179" max="179" width="9.83203125" customWidth="1"/>
    <col min="180" max="180" width="5.83203125" customWidth="1"/>
    <col min="181" max="181" width="6" customWidth="1"/>
    <col min="182" max="182" width="5.83203125" customWidth="1"/>
    <col min="183" max="183" width="7.5" customWidth="1"/>
    <col min="184" max="184" width="11.33203125" customWidth="1"/>
    <col min="185" max="185" width="7.5" customWidth="1"/>
    <col min="186" max="186" width="12.1640625" customWidth="1"/>
    <col min="187" max="187" width="9.83203125" customWidth="1"/>
    <col min="188" max="188" width="5.83203125" customWidth="1"/>
    <col min="189" max="189" width="6" customWidth="1"/>
    <col min="190" max="190" width="5.83203125" customWidth="1"/>
    <col min="191" max="191" width="7.5" customWidth="1"/>
    <col min="192" max="192" width="11.33203125" customWidth="1"/>
    <col min="193" max="193" width="7.5" customWidth="1"/>
    <col min="194" max="194" width="12.1640625" customWidth="1"/>
    <col min="195" max="195" width="9.83203125" customWidth="1"/>
    <col min="196" max="196" width="5.83203125" customWidth="1"/>
    <col min="197" max="197" width="6" customWidth="1"/>
    <col min="198" max="198" width="5.83203125" customWidth="1"/>
    <col min="199" max="199" width="7.5" customWidth="1"/>
    <col min="200" max="200" width="11.33203125" customWidth="1"/>
    <col min="201" max="201" width="7.5" customWidth="1"/>
    <col min="202" max="202" width="12.1640625" customWidth="1"/>
    <col min="203" max="203" width="9.83203125" customWidth="1"/>
    <col min="204" max="204" width="5.83203125" customWidth="1"/>
    <col min="205" max="205" width="6" customWidth="1"/>
    <col min="206" max="206" width="5.83203125" customWidth="1"/>
    <col min="207" max="207" width="7.5" customWidth="1"/>
    <col min="208" max="208" width="11.33203125" customWidth="1"/>
    <col min="209" max="209" width="7.5" customWidth="1"/>
    <col min="210" max="210" width="12.1640625" customWidth="1"/>
    <col min="211" max="211" width="9.83203125" customWidth="1"/>
    <col min="212" max="212" width="5.83203125" customWidth="1"/>
    <col min="213" max="213" width="6" customWidth="1"/>
    <col min="214" max="214" width="5.83203125" customWidth="1"/>
    <col min="215" max="215" width="7.5" customWidth="1"/>
    <col min="216" max="216" width="11.33203125" customWidth="1"/>
    <col min="217" max="217" width="7.5" customWidth="1"/>
    <col min="218" max="218" width="12.1640625" customWidth="1"/>
    <col min="219" max="219" width="9.83203125" customWidth="1"/>
    <col min="220" max="220" width="5.83203125" customWidth="1"/>
    <col min="221" max="221" width="6" customWidth="1"/>
    <col min="222" max="222" width="5.83203125" customWidth="1"/>
    <col min="223" max="223" width="7.5" customWidth="1"/>
    <col min="224" max="224" width="11.33203125" customWidth="1"/>
    <col min="225" max="225" width="7.5" customWidth="1"/>
    <col min="226" max="226" width="12.1640625" customWidth="1"/>
    <col min="227" max="227" width="9.83203125" customWidth="1"/>
    <col min="228" max="228" width="5.83203125" customWidth="1"/>
    <col min="229" max="229" width="6" customWidth="1"/>
    <col min="230" max="230" width="5.83203125" customWidth="1"/>
    <col min="231" max="231" width="7.5" customWidth="1"/>
    <col min="232" max="232" width="11.33203125" customWidth="1"/>
    <col min="233" max="233" width="7.5" customWidth="1"/>
    <col min="234" max="234" width="12.1640625" customWidth="1"/>
    <col min="235" max="235" width="9.83203125" customWidth="1"/>
    <col min="236" max="236" width="5.83203125" customWidth="1"/>
    <col min="237" max="237" width="6" customWidth="1"/>
    <col min="238" max="238" width="5.83203125" customWidth="1"/>
    <col min="239" max="239" width="7.5" customWidth="1"/>
    <col min="240" max="240" width="11.33203125" customWidth="1"/>
    <col min="241" max="241" width="7.5" customWidth="1"/>
    <col min="242" max="242" width="12.1640625" customWidth="1"/>
    <col min="243" max="243" width="9.83203125" customWidth="1"/>
    <col min="244" max="244" width="5.83203125" customWidth="1"/>
    <col min="245" max="245" width="6" customWidth="1"/>
    <col min="246" max="246" width="5.83203125" customWidth="1"/>
    <col min="247" max="247" width="7.5" customWidth="1"/>
    <col min="248" max="248" width="11.33203125" customWidth="1"/>
    <col min="249" max="249" width="7.5" customWidth="1"/>
    <col min="250" max="250" width="12.1640625" customWidth="1"/>
    <col min="251" max="251" width="8.83203125" customWidth="1"/>
    <col min="252" max="252" width="5.83203125" customWidth="1"/>
    <col min="253" max="253" width="6" customWidth="1"/>
    <col min="254" max="254" width="5.83203125" customWidth="1"/>
    <col min="255" max="255" width="7.5" customWidth="1"/>
    <col min="256" max="256" width="11.33203125" customWidth="1"/>
    <col min="257" max="257" width="7.5" customWidth="1"/>
    <col min="258" max="258" width="11.1640625" customWidth="1"/>
    <col min="259" max="259" width="8.83203125" customWidth="1"/>
    <col min="260" max="260" width="5.83203125" customWidth="1"/>
    <col min="261" max="261" width="6" customWidth="1"/>
    <col min="262" max="262" width="7" customWidth="1"/>
    <col min="263" max="263" width="7.5" customWidth="1"/>
    <col min="264" max="264" width="11.33203125" customWidth="1"/>
    <col min="265" max="265" width="7.5" customWidth="1"/>
    <col min="266" max="266" width="11.1640625" customWidth="1"/>
    <col min="267" max="267" width="8.83203125" customWidth="1"/>
    <col min="268" max="268" width="5.83203125" customWidth="1"/>
    <col min="269" max="269" width="6" customWidth="1"/>
    <col min="270" max="270" width="5.83203125" customWidth="1"/>
    <col min="271" max="271" width="7.5" customWidth="1"/>
    <col min="272" max="272" width="11.33203125" customWidth="1"/>
    <col min="273" max="273" width="7.5" customWidth="1"/>
    <col min="274" max="274" width="11.1640625" customWidth="1"/>
    <col min="275" max="275" width="8.83203125" customWidth="1"/>
    <col min="276" max="276" width="5.83203125" customWidth="1"/>
    <col min="277" max="277" width="6" customWidth="1"/>
    <col min="278" max="278" width="5.83203125" customWidth="1"/>
    <col min="279" max="279" width="7.5" customWidth="1"/>
    <col min="280" max="280" width="11.33203125" customWidth="1"/>
    <col min="281" max="281" width="7.5" customWidth="1"/>
    <col min="282" max="282" width="11.1640625" customWidth="1"/>
    <col min="283" max="283" width="8.83203125" customWidth="1"/>
    <col min="284" max="284" width="5.83203125" customWidth="1"/>
    <col min="285" max="285" width="6" customWidth="1"/>
    <col min="286" max="286" width="5.83203125" customWidth="1"/>
    <col min="287" max="287" width="7.5" customWidth="1"/>
    <col min="288" max="288" width="11.33203125" customWidth="1"/>
    <col min="289" max="289" width="7.5" customWidth="1"/>
    <col min="290" max="290" width="11.1640625" customWidth="1"/>
    <col min="291" max="291" width="8.83203125" customWidth="1"/>
    <col min="292" max="292" width="5.83203125" customWidth="1"/>
    <col min="293" max="293" width="6" customWidth="1"/>
    <col min="294" max="294" width="5.83203125" customWidth="1"/>
    <col min="295" max="295" width="7.5" customWidth="1"/>
    <col min="296" max="296" width="11.33203125" customWidth="1"/>
    <col min="297" max="297" width="7.5" customWidth="1"/>
    <col min="298" max="298" width="11.1640625" customWidth="1"/>
    <col min="299" max="299" width="8.83203125" customWidth="1"/>
    <col min="300" max="300" width="5.83203125" customWidth="1"/>
    <col min="301" max="301" width="6" customWidth="1"/>
    <col min="302" max="302" width="5.83203125" customWidth="1"/>
    <col min="303" max="303" width="7.5" customWidth="1"/>
    <col min="304" max="304" width="11.33203125" customWidth="1"/>
    <col min="305" max="305" width="7.5" customWidth="1"/>
    <col min="306" max="306" width="11.1640625" customWidth="1"/>
    <col min="307" max="307" width="8.83203125" customWidth="1"/>
    <col min="308" max="308" width="5.83203125" customWidth="1"/>
    <col min="309" max="309" width="6" customWidth="1"/>
    <col min="310" max="310" width="5.83203125" customWidth="1"/>
    <col min="311" max="311" width="7.5" customWidth="1"/>
    <col min="312" max="312" width="11.33203125" customWidth="1"/>
    <col min="313" max="313" width="7.5" customWidth="1"/>
    <col min="314" max="314" width="11.1640625" customWidth="1"/>
    <col min="315" max="315" width="8.83203125" customWidth="1"/>
    <col min="316" max="316" width="5.83203125" customWidth="1"/>
    <col min="317" max="317" width="6" customWidth="1"/>
    <col min="318" max="318" width="7" customWidth="1"/>
    <col min="319" max="319" width="7.5" customWidth="1"/>
    <col min="320" max="320" width="11.33203125" customWidth="1"/>
    <col min="321" max="321" width="7.5" customWidth="1"/>
    <col min="322" max="322" width="11.1640625" customWidth="1"/>
    <col min="323" max="323" width="9.83203125" customWidth="1"/>
    <col min="324" max="324" width="5.83203125" customWidth="1"/>
    <col min="325" max="325" width="6" customWidth="1"/>
    <col min="326" max="326" width="5.83203125" customWidth="1"/>
    <col min="327" max="327" width="7.5" customWidth="1"/>
    <col min="328" max="328" width="11.33203125" customWidth="1"/>
    <col min="329" max="329" width="7.5" customWidth="1"/>
    <col min="330" max="330" width="12.1640625" customWidth="1"/>
    <col min="331" max="331" width="9.83203125" customWidth="1"/>
    <col min="332" max="332" width="5.83203125" customWidth="1"/>
    <col min="333" max="333" width="6" customWidth="1"/>
    <col min="334" max="334" width="5.83203125" customWidth="1"/>
    <col min="335" max="335" width="7.5" customWidth="1"/>
    <col min="336" max="336" width="11.33203125" customWidth="1"/>
    <col min="337" max="337" width="7.5" customWidth="1"/>
    <col min="338" max="338" width="12.1640625" customWidth="1"/>
    <col min="339" max="339" width="9.83203125" customWidth="1"/>
    <col min="340" max="340" width="5.83203125" customWidth="1"/>
    <col min="341" max="341" width="6" customWidth="1"/>
    <col min="342" max="342" width="5.83203125" customWidth="1"/>
    <col min="343" max="343" width="7.5" customWidth="1"/>
    <col min="344" max="344" width="11.33203125" customWidth="1"/>
    <col min="345" max="345" width="7.5" customWidth="1"/>
    <col min="346" max="346" width="12.1640625" customWidth="1"/>
    <col min="347" max="347" width="9.83203125" customWidth="1"/>
    <col min="348" max="348" width="5.83203125" customWidth="1"/>
    <col min="349" max="349" width="6" customWidth="1"/>
    <col min="350" max="350" width="7" customWidth="1"/>
    <col min="351" max="351" width="7.5" customWidth="1"/>
    <col min="352" max="352" width="11.33203125" customWidth="1"/>
    <col min="353" max="353" width="7.5" customWidth="1"/>
    <col min="354" max="354" width="12.1640625" customWidth="1"/>
    <col min="355" max="355" width="9.83203125" customWidth="1"/>
    <col min="356" max="356" width="5.83203125" customWidth="1"/>
    <col min="357" max="357" width="6" customWidth="1"/>
    <col min="358" max="358" width="7" customWidth="1"/>
    <col min="359" max="359" width="7.5" customWidth="1"/>
    <col min="360" max="360" width="11.33203125" customWidth="1"/>
    <col min="361" max="361" width="7.5" customWidth="1"/>
    <col min="362" max="362" width="12.1640625" customWidth="1"/>
    <col min="363" max="363" width="9.83203125" customWidth="1"/>
    <col min="364" max="364" width="5.83203125" customWidth="1"/>
    <col min="365" max="365" width="6" customWidth="1"/>
    <col min="366" max="366" width="5.83203125" customWidth="1"/>
    <col min="367" max="367" width="7.5" customWidth="1"/>
    <col min="368" max="368" width="11.33203125" customWidth="1"/>
    <col min="369" max="369" width="7.5" customWidth="1"/>
    <col min="370" max="370" width="12.1640625" customWidth="1"/>
    <col min="371" max="371" width="9.83203125" customWidth="1"/>
    <col min="372" max="372" width="5.83203125" customWidth="1"/>
    <col min="373" max="373" width="6" customWidth="1"/>
    <col min="374" max="374" width="5.83203125" customWidth="1"/>
    <col min="375" max="375" width="7.5" customWidth="1"/>
    <col min="376" max="376" width="11.33203125" customWidth="1"/>
    <col min="377" max="377" width="7.5" customWidth="1"/>
    <col min="378" max="378" width="12.1640625" customWidth="1"/>
    <col min="379" max="379" width="9.83203125" customWidth="1"/>
    <col min="380" max="380" width="5.83203125" customWidth="1"/>
    <col min="381" max="381" width="6" customWidth="1"/>
    <col min="382" max="382" width="5.83203125" customWidth="1"/>
    <col min="383" max="383" width="7.5" customWidth="1"/>
    <col min="384" max="384" width="11.33203125" customWidth="1"/>
    <col min="385" max="385" width="7.5" customWidth="1"/>
    <col min="386" max="386" width="12.1640625" customWidth="1"/>
    <col min="387" max="387" width="9.83203125" customWidth="1"/>
    <col min="388" max="388" width="5.83203125" customWidth="1"/>
    <col min="389" max="389" width="6" customWidth="1"/>
    <col min="390" max="390" width="5.83203125" customWidth="1"/>
    <col min="391" max="391" width="7.5" customWidth="1"/>
    <col min="392" max="392" width="11.33203125" customWidth="1"/>
    <col min="393" max="393" width="7.5" customWidth="1"/>
    <col min="394" max="394" width="12.1640625" customWidth="1"/>
    <col min="395" max="395" width="9.83203125" customWidth="1"/>
    <col min="396" max="396" width="5.83203125" customWidth="1"/>
    <col min="397" max="397" width="6" customWidth="1"/>
    <col min="398" max="398" width="5.83203125" customWidth="1"/>
    <col min="399" max="399" width="7.5" customWidth="1"/>
    <col min="400" max="400" width="11.33203125" customWidth="1"/>
    <col min="401" max="401" width="7.5" customWidth="1"/>
    <col min="402" max="402" width="12.1640625" customWidth="1"/>
    <col min="403" max="403" width="9.83203125" customWidth="1"/>
    <col min="404" max="404" width="5.83203125" customWidth="1"/>
    <col min="405" max="405" width="6" customWidth="1"/>
    <col min="406" max="406" width="5.83203125" customWidth="1"/>
    <col min="407" max="407" width="7.5" customWidth="1"/>
    <col min="408" max="408" width="11.33203125" customWidth="1"/>
    <col min="409" max="409" width="7.5" customWidth="1"/>
    <col min="410" max="410" width="12.1640625" customWidth="1"/>
    <col min="411" max="411" width="9.83203125" customWidth="1"/>
    <col min="412" max="412" width="5.83203125" customWidth="1"/>
    <col min="413" max="413" width="6" customWidth="1"/>
    <col min="414" max="414" width="5.83203125" customWidth="1"/>
    <col min="415" max="415" width="7.5" customWidth="1"/>
    <col min="416" max="416" width="11.33203125" customWidth="1"/>
    <col min="417" max="417" width="7.5" customWidth="1"/>
    <col min="418" max="418" width="12.1640625" customWidth="1"/>
    <col min="419" max="419" width="9.83203125" customWidth="1"/>
    <col min="420" max="420" width="5.83203125" customWidth="1"/>
    <col min="421" max="421" width="6" customWidth="1"/>
    <col min="422" max="422" width="5.83203125" customWidth="1"/>
    <col min="423" max="423" width="7.5" customWidth="1"/>
    <col min="424" max="424" width="11.33203125" customWidth="1"/>
    <col min="425" max="425" width="7.5" customWidth="1"/>
    <col min="426" max="426" width="12.1640625" customWidth="1"/>
    <col min="427" max="427" width="9.83203125" customWidth="1"/>
    <col min="428" max="428" width="5.83203125" customWidth="1"/>
    <col min="429" max="429" width="6" customWidth="1"/>
    <col min="430" max="430" width="5.83203125" customWidth="1"/>
    <col min="431" max="431" width="7.5" customWidth="1"/>
    <col min="432" max="432" width="11.33203125" customWidth="1"/>
    <col min="433" max="433" width="7.5" customWidth="1"/>
    <col min="434" max="434" width="12.1640625" customWidth="1"/>
    <col min="435" max="435" width="9.83203125" customWidth="1"/>
    <col min="436" max="436" width="5.83203125" customWidth="1"/>
    <col min="437" max="437" width="6" customWidth="1"/>
    <col min="438" max="438" width="5.83203125" customWidth="1"/>
    <col min="439" max="439" width="7.5" customWidth="1"/>
    <col min="440" max="440" width="11.33203125" customWidth="1"/>
    <col min="441" max="441" width="7.5" customWidth="1"/>
    <col min="442" max="442" width="12.1640625" customWidth="1"/>
    <col min="443" max="443" width="9.83203125" customWidth="1"/>
    <col min="444" max="444" width="5.83203125" customWidth="1"/>
    <col min="445" max="445" width="6" customWidth="1"/>
    <col min="446" max="446" width="5.83203125" customWidth="1"/>
    <col min="447" max="447" width="7.5" customWidth="1"/>
    <col min="448" max="448" width="11.33203125" customWidth="1"/>
    <col min="449" max="449" width="7.5" customWidth="1"/>
    <col min="450" max="450" width="12.1640625" customWidth="1"/>
    <col min="451" max="451" width="9.83203125" customWidth="1"/>
    <col min="452" max="452" width="5.83203125" customWidth="1"/>
    <col min="453" max="453" width="6" customWidth="1"/>
    <col min="454" max="454" width="5.83203125" customWidth="1"/>
    <col min="455" max="455" width="7.5" customWidth="1"/>
    <col min="456" max="456" width="11.33203125" customWidth="1"/>
    <col min="457" max="457" width="7.5" customWidth="1"/>
    <col min="458" max="458" width="12.1640625" customWidth="1"/>
    <col min="459" max="459" width="9.83203125" customWidth="1"/>
    <col min="460" max="460" width="5.83203125" customWidth="1"/>
    <col min="461" max="461" width="6" customWidth="1"/>
    <col min="462" max="462" width="5.83203125" customWidth="1"/>
    <col min="463" max="463" width="7.5" customWidth="1"/>
    <col min="464" max="464" width="11.33203125" customWidth="1"/>
    <col min="465" max="465" width="7.5" customWidth="1"/>
    <col min="466" max="466" width="12.1640625" customWidth="1"/>
    <col min="467" max="467" width="9.83203125" customWidth="1"/>
    <col min="468" max="468" width="5.83203125" customWidth="1"/>
    <col min="469" max="469" width="6" customWidth="1"/>
    <col min="470" max="470" width="5.83203125" customWidth="1"/>
    <col min="471" max="471" width="7.5" customWidth="1"/>
    <col min="472" max="472" width="11.33203125" customWidth="1"/>
    <col min="473" max="473" width="7.5" customWidth="1"/>
    <col min="474" max="474" width="12.1640625" customWidth="1"/>
    <col min="475" max="475" width="9.83203125" customWidth="1"/>
    <col min="476" max="476" width="5.83203125" customWidth="1"/>
    <col min="477" max="477" width="6" customWidth="1"/>
    <col min="478" max="478" width="5.83203125" customWidth="1"/>
    <col min="479" max="479" width="7.5" customWidth="1"/>
    <col min="480" max="480" width="11.33203125" customWidth="1"/>
    <col min="481" max="481" width="7.5" customWidth="1"/>
    <col min="482" max="482" width="12.1640625" customWidth="1"/>
    <col min="483" max="483" width="8.83203125" customWidth="1"/>
    <col min="484" max="484" width="5.83203125" customWidth="1"/>
    <col min="485" max="485" width="6" customWidth="1"/>
    <col min="486" max="486" width="5.83203125" customWidth="1"/>
    <col min="487" max="487" width="7.5" customWidth="1"/>
    <col min="488" max="488" width="11.33203125" customWidth="1"/>
    <col min="489" max="489" width="7.5" customWidth="1"/>
    <col min="490" max="490" width="11.1640625" customWidth="1"/>
    <col min="491" max="491" width="8.83203125" customWidth="1"/>
    <col min="492" max="492" width="5.83203125" customWidth="1"/>
    <col min="493" max="493" width="6" customWidth="1"/>
    <col min="494" max="494" width="5.83203125" customWidth="1"/>
    <col min="495" max="495" width="7.5" customWidth="1"/>
    <col min="496" max="496" width="11.33203125" customWidth="1"/>
    <col min="497" max="497" width="7.5" customWidth="1"/>
    <col min="498" max="498" width="11.1640625" customWidth="1"/>
    <col min="499" max="499" width="8.83203125" customWidth="1"/>
    <col min="500" max="500" width="5.83203125" customWidth="1"/>
    <col min="501" max="501" width="6" customWidth="1"/>
    <col min="502" max="502" width="5.83203125" customWidth="1"/>
    <col min="503" max="503" width="7.5" customWidth="1"/>
    <col min="504" max="504" width="11.33203125" customWidth="1"/>
    <col min="505" max="505" width="7.5" customWidth="1"/>
    <col min="506" max="506" width="11.1640625" customWidth="1"/>
    <col min="507" max="507" width="8.83203125" customWidth="1"/>
    <col min="508" max="508" width="5.83203125" customWidth="1"/>
    <col min="509" max="509" width="6" customWidth="1"/>
    <col min="510" max="510" width="5.83203125" customWidth="1"/>
    <col min="511" max="511" width="7.5" customWidth="1"/>
    <col min="512" max="512" width="11.33203125" customWidth="1"/>
    <col min="513" max="513" width="7.5" customWidth="1"/>
    <col min="514" max="514" width="11.1640625" customWidth="1"/>
    <col min="515" max="515" width="8.83203125" customWidth="1"/>
    <col min="516" max="516" width="5.83203125" customWidth="1"/>
    <col min="517" max="517" width="6" customWidth="1"/>
    <col min="518" max="518" width="5.83203125" customWidth="1"/>
    <col min="519" max="519" width="7.5" customWidth="1"/>
    <col min="520" max="520" width="11.33203125" customWidth="1"/>
    <col min="521" max="521" width="7.5" customWidth="1"/>
    <col min="522" max="522" width="11.1640625" customWidth="1"/>
    <col min="523" max="523" width="8.83203125" customWidth="1"/>
    <col min="524" max="524" width="5.83203125" customWidth="1"/>
    <col min="525" max="525" width="6" customWidth="1"/>
    <col min="526" max="526" width="5.83203125" customWidth="1"/>
    <col min="527" max="527" width="7.5" customWidth="1"/>
    <col min="528" max="528" width="11.33203125" customWidth="1"/>
    <col min="529" max="529" width="7.5" customWidth="1"/>
    <col min="530" max="530" width="11.1640625" customWidth="1"/>
    <col min="531" max="531" width="8.83203125" customWidth="1"/>
    <col min="532" max="532" width="5.83203125" customWidth="1"/>
    <col min="533" max="533" width="6" customWidth="1"/>
    <col min="534" max="534" width="5.83203125" customWidth="1"/>
    <col min="535" max="535" width="7.5" customWidth="1"/>
    <col min="536" max="536" width="11.33203125" customWidth="1"/>
    <col min="537" max="537" width="7.5" customWidth="1"/>
    <col min="538" max="538" width="11.1640625" customWidth="1"/>
    <col min="539" max="539" width="8.83203125" customWidth="1"/>
    <col min="540" max="540" width="5.83203125" customWidth="1"/>
    <col min="541" max="541" width="6" customWidth="1"/>
    <col min="542" max="542" width="5.83203125" customWidth="1"/>
    <col min="543" max="543" width="7.5" customWidth="1"/>
    <col min="544" max="544" width="11.33203125" customWidth="1"/>
    <col min="545" max="545" width="7.5" customWidth="1"/>
    <col min="546" max="546" width="11.1640625" customWidth="1"/>
    <col min="547" max="547" width="8.83203125" customWidth="1"/>
    <col min="548" max="548" width="5.83203125" customWidth="1"/>
    <col min="549" max="549" width="6" customWidth="1"/>
    <col min="550" max="550" width="5.83203125" customWidth="1"/>
    <col min="551" max="551" width="7.5" customWidth="1"/>
    <col min="552" max="552" width="11.33203125" customWidth="1"/>
    <col min="553" max="553" width="7.5" customWidth="1"/>
    <col min="554" max="554" width="11.1640625" customWidth="1"/>
    <col min="555" max="555" width="9.83203125" customWidth="1"/>
    <col min="556" max="556" width="5.83203125" customWidth="1"/>
    <col min="557" max="557" width="6" customWidth="1"/>
    <col min="558" max="558" width="5.83203125" customWidth="1"/>
    <col min="559" max="559" width="7.5" customWidth="1"/>
    <col min="560" max="560" width="11.33203125" customWidth="1"/>
    <col min="561" max="561" width="7.5" customWidth="1"/>
    <col min="562" max="562" width="12.1640625" customWidth="1"/>
    <col min="563" max="563" width="9.83203125" customWidth="1"/>
    <col min="564" max="564" width="5.83203125" customWidth="1"/>
    <col min="565" max="565" width="6" customWidth="1"/>
    <col min="566" max="566" width="5.83203125" customWidth="1"/>
    <col min="567" max="567" width="7.5" customWidth="1"/>
    <col min="568" max="568" width="11.33203125" customWidth="1"/>
    <col min="569" max="569" width="7.5" customWidth="1"/>
    <col min="570" max="570" width="12.1640625" customWidth="1"/>
    <col min="571" max="571" width="9.83203125" customWidth="1"/>
    <col min="572" max="572" width="5.83203125" customWidth="1"/>
    <col min="573" max="573" width="6" customWidth="1"/>
    <col min="574" max="574" width="5.83203125" customWidth="1"/>
    <col min="575" max="575" width="7.5" customWidth="1"/>
    <col min="576" max="576" width="11.33203125" customWidth="1"/>
    <col min="577" max="577" width="7.5" customWidth="1"/>
    <col min="578" max="578" width="12.1640625" customWidth="1"/>
    <col min="579" max="579" width="9.83203125" customWidth="1"/>
    <col min="580" max="580" width="5.83203125" customWidth="1"/>
    <col min="581" max="581" width="6" customWidth="1"/>
    <col min="582" max="582" width="5.83203125" customWidth="1"/>
    <col min="583" max="583" width="7.5" customWidth="1"/>
    <col min="584" max="584" width="11.33203125" customWidth="1"/>
    <col min="585" max="585" width="7.5" customWidth="1"/>
    <col min="586" max="586" width="12.1640625" customWidth="1"/>
    <col min="587" max="587" width="9.83203125" customWidth="1"/>
    <col min="588" max="588" width="5.83203125" customWidth="1"/>
    <col min="589" max="589" width="6" customWidth="1"/>
    <col min="590" max="590" width="5.83203125" customWidth="1"/>
    <col min="591" max="591" width="7.5" customWidth="1"/>
    <col min="592" max="592" width="11.33203125" customWidth="1"/>
    <col min="593" max="593" width="7.5" customWidth="1"/>
    <col min="594" max="594" width="12.1640625" customWidth="1"/>
    <col min="595" max="595" width="9.83203125" customWidth="1"/>
    <col min="596" max="596" width="5.83203125" customWidth="1"/>
    <col min="597" max="597" width="6" customWidth="1"/>
    <col min="598" max="598" width="5.83203125" customWidth="1"/>
    <col min="599" max="599" width="7.5" customWidth="1"/>
    <col min="600" max="600" width="11.33203125" customWidth="1"/>
    <col min="601" max="601" width="7.5" customWidth="1"/>
    <col min="602" max="602" width="12.1640625" customWidth="1"/>
    <col min="603" max="603" width="9.83203125" customWidth="1"/>
    <col min="604" max="604" width="5.83203125" customWidth="1"/>
    <col min="605" max="605" width="6" customWidth="1"/>
    <col min="606" max="606" width="5.83203125" customWidth="1"/>
    <col min="607" max="607" width="7.5" customWidth="1"/>
    <col min="608" max="608" width="11.33203125" customWidth="1"/>
    <col min="609" max="609" width="7.5" customWidth="1"/>
    <col min="610" max="610" width="12.1640625" customWidth="1"/>
    <col min="611" max="611" width="9.83203125" customWidth="1"/>
    <col min="612" max="612" width="5.83203125" customWidth="1"/>
    <col min="613" max="613" width="6" customWidth="1"/>
    <col min="614" max="614" width="5.83203125" customWidth="1"/>
    <col min="615" max="615" width="7.5" customWidth="1"/>
    <col min="616" max="616" width="11.33203125" customWidth="1"/>
    <col min="617" max="617" width="7.5" customWidth="1"/>
    <col min="618" max="618" width="12.1640625" customWidth="1"/>
    <col min="619" max="619" width="9.83203125" customWidth="1"/>
    <col min="620" max="620" width="5.83203125" customWidth="1"/>
    <col min="621" max="621" width="6" customWidth="1"/>
    <col min="622" max="622" width="5.83203125" customWidth="1"/>
    <col min="623" max="623" width="7.5" customWidth="1"/>
    <col min="624" max="624" width="11.33203125" customWidth="1"/>
    <col min="625" max="625" width="7.5" customWidth="1"/>
    <col min="626" max="626" width="12.1640625" customWidth="1"/>
    <col min="627" max="627" width="9.83203125" customWidth="1"/>
    <col min="628" max="628" width="5.83203125" customWidth="1"/>
    <col min="629" max="629" width="6" customWidth="1"/>
    <col min="630" max="630" width="5.83203125" customWidth="1"/>
    <col min="631" max="631" width="7.5" customWidth="1"/>
    <col min="632" max="632" width="11.33203125" customWidth="1"/>
    <col min="633" max="633" width="7.5" customWidth="1"/>
    <col min="634" max="634" width="12.1640625" customWidth="1"/>
    <col min="635" max="635" width="9.83203125" customWidth="1"/>
    <col min="636" max="636" width="5.83203125" customWidth="1"/>
    <col min="637" max="637" width="6" customWidth="1"/>
    <col min="638" max="638" width="5.83203125" customWidth="1"/>
    <col min="639" max="639" width="7.5" customWidth="1"/>
    <col min="640" max="640" width="11.33203125" customWidth="1"/>
    <col min="641" max="641" width="7.5" customWidth="1"/>
    <col min="642" max="642" width="12.1640625" customWidth="1"/>
    <col min="643" max="643" width="9.83203125" customWidth="1"/>
    <col min="644" max="644" width="5.83203125" customWidth="1"/>
    <col min="645" max="645" width="6" customWidth="1"/>
    <col min="646" max="646" width="5.83203125" customWidth="1"/>
    <col min="647" max="647" width="7.5" customWidth="1"/>
    <col min="648" max="648" width="11.33203125" customWidth="1"/>
    <col min="649" max="649" width="7.5" customWidth="1"/>
    <col min="650" max="650" width="12.1640625" customWidth="1"/>
    <col min="651" max="651" width="9.83203125" customWidth="1"/>
    <col min="652" max="652" width="5.83203125" customWidth="1"/>
    <col min="653" max="653" width="6" customWidth="1"/>
    <col min="654" max="654" width="5.83203125" customWidth="1"/>
    <col min="655" max="655" width="7.5" customWidth="1"/>
    <col min="656" max="656" width="11.33203125" customWidth="1"/>
    <col min="657" max="657" width="7.5" customWidth="1"/>
    <col min="658" max="658" width="12.1640625" customWidth="1"/>
    <col min="659" max="659" width="9.83203125" customWidth="1"/>
    <col min="660" max="660" width="5.83203125" customWidth="1"/>
    <col min="661" max="661" width="6" customWidth="1"/>
    <col min="662" max="662" width="5.83203125" customWidth="1"/>
    <col min="663" max="663" width="7.5" customWidth="1"/>
    <col min="664" max="664" width="11.33203125" customWidth="1"/>
    <col min="665" max="665" width="7.5" customWidth="1"/>
    <col min="666" max="666" width="12.1640625" customWidth="1"/>
    <col min="667" max="667" width="9.83203125" customWidth="1"/>
    <col min="668" max="668" width="5.83203125" customWidth="1"/>
    <col min="669" max="669" width="6" customWidth="1"/>
    <col min="670" max="670" width="5.83203125" customWidth="1"/>
    <col min="671" max="671" width="7.5" customWidth="1"/>
    <col min="672" max="672" width="11.33203125" customWidth="1"/>
    <col min="673" max="673" width="7.5" customWidth="1"/>
    <col min="674" max="674" width="12.1640625" customWidth="1"/>
    <col min="675" max="675" width="9.83203125" customWidth="1"/>
    <col min="676" max="676" width="5.83203125" customWidth="1"/>
    <col min="677" max="677" width="6" customWidth="1"/>
    <col min="678" max="678" width="5.83203125" customWidth="1"/>
    <col min="679" max="679" width="7.5" customWidth="1"/>
    <col min="680" max="680" width="11.33203125" customWidth="1"/>
    <col min="681" max="681" width="7.5" customWidth="1"/>
    <col min="682" max="682" width="12.1640625" customWidth="1"/>
    <col min="683" max="683" width="9.83203125" customWidth="1"/>
    <col min="684" max="684" width="5.83203125" customWidth="1"/>
    <col min="685" max="685" width="6" customWidth="1"/>
    <col min="686" max="686" width="5.83203125" customWidth="1"/>
    <col min="687" max="687" width="7.5" customWidth="1"/>
    <col min="688" max="688" width="11.33203125" customWidth="1"/>
    <col min="689" max="689" width="7.5" customWidth="1"/>
    <col min="690" max="690" width="12.1640625" customWidth="1"/>
    <col min="691" max="691" width="9.83203125" customWidth="1"/>
    <col min="692" max="692" width="5.83203125" customWidth="1"/>
    <col min="693" max="693" width="6" customWidth="1"/>
    <col min="694" max="694" width="5.83203125" customWidth="1"/>
    <col min="695" max="695" width="7.5" customWidth="1"/>
    <col min="696" max="696" width="11.33203125" customWidth="1"/>
    <col min="697" max="697" width="7.5" customWidth="1"/>
    <col min="698" max="698" width="12.1640625" customWidth="1"/>
    <col min="699" max="699" width="9.83203125" customWidth="1"/>
    <col min="700" max="700" width="5.83203125" customWidth="1"/>
    <col min="701" max="701" width="6" customWidth="1"/>
    <col min="702" max="702" width="5.83203125" customWidth="1"/>
    <col min="703" max="703" width="7.5" customWidth="1"/>
    <col min="704" max="704" width="11.33203125" customWidth="1"/>
    <col min="705" max="705" width="7.5" customWidth="1"/>
    <col min="706" max="706" width="12.1640625" customWidth="1"/>
    <col min="707" max="707" width="9.83203125" customWidth="1"/>
    <col min="708" max="708" width="5.83203125" customWidth="1"/>
    <col min="709" max="709" width="6" customWidth="1"/>
    <col min="710" max="710" width="5.83203125" customWidth="1"/>
    <col min="711" max="711" width="7.5" customWidth="1"/>
    <col min="712" max="712" width="11.33203125" customWidth="1"/>
    <col min="713" max="713" width="7.5" customWidth="1"/>
    <col min="714" max="714" width="12.1640625" customWidth="1"/>
    <col min="715" max="715" width="9.83203125" customWidth="1"/>
    <col min="716" max="716" width="5.83203125" customWidth="1"/>
    <col min="717" max="717" width="6" customWidth="1"/>
    <col min="718" max="718" width="7" customWidth="1"/>
    <col min="719" max="719" width="7.5" customWidth="1"/>
    <col min="720" max="720" width="11.33203125" customWidth="1"/>
    <col min="721" max="721" width="7.5" customWidth="1"/>
    <col min="722" max="722" width="12.1640625" customWidth="1"/>
    <col min="723" max="723" width="9.83203125" customWidth="1"/>
    <col min="724" max="724" width="5.83203125" customWidth="1"/>
    <col min="725" max="725" width="6" customWidth="1"/>
    <col min="726" max="726" width="5.83203125" customWidth="1"/>
    <col min="727" max="727" width="7.5" customWidth="1"/>
    <col min="728" max="728" width="11.33203125" customWidth="1"/>
    <col min="729" max="729" width="7.5" customWidth="1"/>
    <col min="730" max="730" width="12.1640625" customWidth="1"/>
    <col min="731" max="731" width="8.83203125" customWidth="1"/>
    <col min="732" max="732" width="5.83203125" customWidth="1"/>
    <col min="733" max="733" width="6" customWidth="1"/>
    <col min="734" max="734" width="5.83203125" customWidth="1"/>
    <col min="735" max="735" width="7.5" customWidth="1"/>
    <col min="736" max="736" width="11.33203125" customWidth="1"/>
    <col min="737" max="737" width="7.5" customWidth="1"/>
    <col min="738" max="738" width="11.1640625" customWidth="1"/>
    <col min="739" max="739" width="8.83203125" customWidth="1"/>
    <col min="740" max="740" width="5.83203125" customWidth="1"/>
    <col min="741" max="741" width="6" customWidth="1"/>
    <col min="742" max="742" width="5.83203125" customWidth="1"/>
    <col min="743" max="743" width="7.5" customWidth="1"/>
    <col min="744" max="744" width="11.33203125" customWidth="1"/>
    <col min="745" max="745" width="7.5" customWidth="1"/>
    <col min="746" max="746" width="11.1640625" customWidth="1"/>
    <col min="747" max="747" width="8.83203125" customWidth="1"/>
    <col min="748" max="748" width="5.83203125" customWidth="1"/>
    <col min="749" max="749" width="6" customWidth="1"/>
    <col min="750" max="750" width="5.83203125" customWidth="1"/>
    <col min="751" max="751" width="7.5" customWidth="1"/>
    <col min="752" max="752" width="11.33203125" customWidth="1"/>
    <col min="753" max="753" width="7.5" customWidth="1"/>
    <col min="754" max="754" width="11.1640625" customWidth="1"/>
    <col min="755" max="755" width="8.83203125" customWidth="1"/>
    <col min="756" max="756" width="5.83203125" customWidth="1"/>
    <col min="757" max="757" width="6" customWidth="1"/>
    <col min="758" max="758" width="5.83203125" customWidth="1"/>
    <col min="759" max="759" width="7.5" customWidth="1"/>
    <col min="760" max="760" width="11.33203125" customWidth="1"/>
    <col min="761" max="761" width="7.5" customWidth="1"/>
    <col min="762" max="762" width="11.1640625" customWidth="1"/>
    <col min="763" max="763" width="8.83203125" customWidth="1"/>
    <col min="764" max="764" width="5.83203125" customWidth="1"/>
    <col min="765" max="765" width="6" customWidth="1"/>
    <col min="766" max="766" width="5.83203125" customWidth="1"/>
    <col min="767" max="767" width="7.5" customWidth="1"/>
    <col min="768" max="768" width="11.33203125" customWidth="1"/>
    <col min="769" max="769" width="7.5" customWidth="1"/>
    <col min="770" max="770" width="11.1640625" customWidth="1"/>
    <col min="771" max="771" width="8.83203125" customWidth="1"/>
    <col min="772" max="772" width="5.83203125" customWidth="1"/>
    <col min="773" max="773" width="6" customWidth="1"/>
    <col min="774" max="774" width="5.83203125" customWidth="1"/>
    <col min="775" max="775" width="7.5" customWidth="1"/>
    <col min="776" max="776" width="11.33203125" customWidth="1"/>
    <col min="777" max="777" width="7.5" customWidth="1"/>
    <col min="778" max="778" width="11.1640625" customWidth="1"/>
    <col min="779" max="779" width="8.83203125" customWidth="1"/>
    <col min="780" max="780" width="5.83203125" customWidth="1"/>
    <col min="781" max="781" width="6" customWidth="1"/>
    <col min="782" max="782" width="5.83203125" customWidth="1"/>
    <col min="783" max="783" width="7.5" customWidth="1"/>
    <col min="784" max="784" width="11.33203125" customWidth="1"/>
    <col min="785" max="785" width="7.5" customWidth="1"/>
    <col min="786" max="786" width="11.1640625" customWidth="1"/>
    <col min="787" max="787" width="8.83203125" customWidth="1"/>
    <col min="788" max="788" width="5.83203125" customWidth="1"/>
    <col min="789" max="789" width="6" customWidth="1"/>
    <col min="790" max="790" width="5.83203125" customWidth="1"/>
    <col min="791" max="791" width="7.5" customWidth="1"/>
    <col min="792" max="792" width="11.33203125" customWidth="1"/>
    <col min="793" max="793" width="7.5" customWidth="1"/>
    <col min="794" max="794" width="11.1640625" customWidth="1"/>
    <col min="795" max="795" width="8.83203125" customWidth="1"/>
    <col min="796" max="796" width="5.83203125" customWidth="1"/>
    <col min="797" max="797" width="6" customWidth="1"/>
    <col min="798" max="798" width="5.83203125" customWidth="1"/>
    <col min="799" max="799" width="7.5" customWidth="1"/>
    <col min="800" max="800" width="11.33203125" customWidth="1"/>
    <col min="801" max="801" width="7.5" customWidth="1"/>
    <col min="802" max="802" width="11.1640625" customWidth="1"/>
    <col min="803" max="803" width="9.83203125" customWidth="1"/>
    <col min="804" max="804" width="5.83203125" customWidth="1"/>
    <col min="805" max="805" width="6" customWidth="1"/>
    <col min="806" max="806" width="5.83203125" customWidth="1"/>
    <col min="807" max="807" width="7.5" customWidth="1"/>
    <col min="808" max="808" width="11.33203125" customWidth="1"/>
    <col min="809" max="809" width="7.5" customWidth="1"/>
    <col min="810" max="810" width="12.1640625" customWidth="1"/>
    <col min="811" max="811" width="9.83203125" customWidth="1"/>
    <col min="812" max="812" width="5.83203125" customWidth="1"/>
    <col min="813" max="813" width="6" customWidth="1"/>
    <col min="814" max="814" width="5.83203125" customWidth="1"/>
    <col min="815" max="815" width="7.5" customWidth="1"/>
    <col min="816" max="816" width="11.33203125" customWidth="1"/>
    <col min="817" max="817" width="7.5" customWidth="1"/>
    <col min="818" max="818" width="12.1640625" customWidth="1"/>
    <col min="819" max="819" width="9.83203125" customWidth="1"/>
    <col min="820" max="820" width="5.83203125" customWidth="1"/>
    <col min="821" max="821" width="6" customWidth="1"/>
    <col min="822" max="822" width="5.83203125" customWidth="1"/>
    <col min="823" max="823" width="7.5" customWidth="1"/>
    <col min="824" max="824" width="11.33203125" customWidth="1"/>
    <col min="825" max="825" width="7.5" customWidth="1"/>
    <col min="826" max="826" width="12.1640625" customWidth="1"/>
    <col min="827" max="827" width="9.83203125" customWidth="1"/>
    <col min="828" max="828" width="5.83203125" customWidth="1"/>
    <col min="829" max="829" width="6" customWidth="1"/>
    <col min="830" max="830" width="5.83203125" customWidth="1"/>
    <col min="831" max="831" width="7.5" customWidth="1"/>
    <col min="832" max="832" width="11.33203125" customWidth="1"/>
    <col min="833" max="833" width="7.5" customWidth="1"/>
    <col min="834" max="834" width="12.1640625" customWidth="1"/>
    <col min="835" max="835" width="9.83203125" customWidth="1"/>
    <col min="836" max="836" width="5.83203125" customWidth="1"/>
    <col min="837" max="837" width="6" customWidth="1"/>
    <col min="838" max="838" width="5.83203125" customWidth="1"/>
    <col min="839" max="839" width="7.5" customWidth="1"/>
    <col min="840" max="840" width="11.33203125" customWidth="1"/>
    <col min="841" max="841" width="7.5" customWidth="1"/>
    <col min="842" max="842" width="12.1640625" customWidth="1"/>
    <col min="843" max="843" width="9.83203125" customWidth="1"/>
    <col min="844" max="844" width="5.83203125" customWidth="1"/>
    <col min="845" max="845" width="6" customWidth="1"/>
    <col min="846" max="846" width="5.83203125" customWidth="1"/>
    <col min="847" max="847" width="7.5" customWidth="1"/>
    <col min="848" max="848" width="11.33203125" customWidth="1"/>
    <col min="849" max="849" width="7.5" customWidth="1"/>
    <col min="850" max="850" width="12.1640625" customWidth="1"/>
    <col min="851" max="851" width="9.83203125" customWidth="1"/>
    <col min="852" max="852" width="5.83203125" customWidth="1"/>
    <col min="853" max="853" width="6" customWidth="1"/>
    <col min="854" max="854" width="5.83203125" customWidth="1"/>
    <col min="855" max="855" width="7.5" customWidth="1"/>
    <col min="856" max="856" width="11.33203125" customWidth="1"/>
    <col min="857" max="857" width="7.5" customWidth="1"/>
    <col min="858" max="858" width="12.1640625" customWidth="1"/>
    <col min="859" max="859" width="9.83203125" customWidth="1"/>
    <col min="860" max="860" width="5.83203125" customWidth="1"/>
    <col min="861" max="861" width="6" customWidth="1"/>
    <col min="862" max="862" width="5.83203125" customWidth="1"/>
    <col min="863" max="863" width="7.5" customWidth="1"/>
    <col min="864" max="864" width="11.33203125" customWidth="1"/>
    <col min="865" max="865" width="7.5" customWidth="1"/>
    <col min="866" max="866" width="12.1640625" customWidth="1"/>
    <col min="867" max="867" width="9.83203125" customWidth="1"/>
    <col min="868" max="868" width="5.83203125" customWidth="1"/>
    <col min="869" max="869" width="6" customWidth="1"/>
    <col min="870" max="870" width="5.83203125" customWidth="1"/>
    <col min="871" max="871" width="7.5" customWidth="1"/>
    <col min="872" max="872" width="11.33203125" customWidth="1"/>
    <col min="873" max="873" width="7.5" customWidth="1"/>
    <col min="874" max="874" width="12.1640625" customWidth="1"/>
    <col min="875" max="875" width="9.83203125" customWidth="1"/>
    <col min="876" max="876" width="5.83203125" customWidth="1"/>
    <col min="877" max="877" width="6" customWidth="1"/>
    <col min="878" max="878" width="5.83203125" customWidth="1"/>
    <col min="879" max="879" width="7.5" customWidth="1"/>
    <col min="880" max="880" width="11.33203125" customWidth="1"/>
    <col min="881" max="881" width="7.5" customWidth="1"/>
    <col min="882" max="882" width="12.1640625" customWidth="1"/>
    <col min="883" max="883" width="9.83203125" customWidth="1"/>
    <col min="884" max="884" width="5.83203125" customWidth="1"/>
    <col min="885" max="885" width="6" customWidth="1"/>
    <col min="886" max="886" width="5.83203125" customWidth="1"/>
    <col min="887" max="887" width="7.5" customWidth="1"/>
    <col min="888" max="888" width="11.33203125" customWidth="1"/>
    <col min="889" max="889" width="7.5" customWidth="1"/>
    <col min="890" max="890" width="12.1640625" customWidth="1"/>
    <col min="891" max="891" width="9.83203125" customWidth="1"/>
    <col min="892" max="892" width="5.83203125" customWidth="1"/>
    <col min="893" max="893" width="6" customWidth="1"/>
    <col min="894" max="894" width="5.83203125" customWidth="1"/>
    <col min="895" max="895" width="7.5" customWidth="1"/>
    <col min="896" max="896" width="11.33203125" customWidth="1"/>
    <col min="897" max="897" width="7.5" customWidth="1"/>
    <col min="898" max="898" width="12.1640625" customWidth="1"/>
    <col min="899" max="899" width="9.83203125" customWidth="1"/>
    <col min="900" max="900" width="5.83203125" customWidth="1"/>
    <col min="901" max="901" width="6" customWidth="1"/>
    <col min="902" max="902" width="5.83203125" customWidth="1"/>
    <col min="903" max="903" width="7.5" customWidth="1"/>
    <col min="904" max="904" width="11.33203125" customWidth="1"/>
    <col min="905" max="905" width="7.5" customWidth="1"/>
    <col min="906" max="906" width="12.1640625" customWidth="1"/>
    <col min="907" max="907" width="9.83203125" customWidth="1"/>
    <col min="908" max="908" width="5.83203125" customWidth="1"/>
    <col min="909" max="909" width="6" customWidth="1"/>
    <col min="910" max="910" width="5.83203125" customWidth="1"/>
    <col min="911" max="911" width="7.5" customWidth="1"/>
    <col min="912" max="912" width="11.33203125" customWidth="1"/>
    <col min="913" max="913" width="7.5" customWidth="1"/>
    <col min="914" max="914" width="12.1640625" customWidth="1"/>
    <col min="915" max="915" width="9.83203125" customWidth="1"/>
    <col min="916" max="916" width="5.83203125" customWidth="1"/>
    <col min="917" max="917" width="6" customWidth="1"/>
    <col min="918" max="918" width="5.83203125" customWidth="1"/>
    <col min="919" max="919" width="7.5" customWidth="1"/>
    <col min="920" max="920" width="11.33203125" customWidth="1"/>
    <col min="921" max="921" width="7.5" customWidth="1"/>
    <col min="922" max="922" width="12.1640625" customWidth="1"/>
    <col min="923" max="923" width="9.83203125" customWidth="1"/>
    <col min="924" max="924" width="5.83203125" customWidth="1"/>
    <col min="925" max="925" width="6" customWidth="1"/>
    <col min="926" max="926" width="5.83203125" customWidth="1"/>
    <col min="927" max="927" width="7.5" customWidth="1"/>
    <col min="928" max="928" width="11.33203125" customWidth="1"/>
    <col min="929" max="929" width="7.5" customWidth="1"/>
    <col min="930" max="930" width="12.1640625" customWidth="1"/>
    <col min="931" max="931" width="9.83203125" customWidth="1"/>
    <col min="932" max="932" width="5.83203125" customWidth="1"/>
    <col min="933" max="933" width="6" customWidth="1"/>
    <col min="934" max="934" width="5.83203125" customWidth="1"/>
    <col min="935" max="935" width="7.5" customWidth="1"/>
    <col min="936" max="936" width="11.33203125" customWidth="1"/>
    <col min="937" max="937" width="7.5" customWidth="1"/>
    <col min="938" max="938" width="12.1640625" customWidth="1"/>
    <col min="939" max="939" width="9.83203125" customWidth="1"/>
    <col min="940" max="940" width="5.83203125" customWidth="1"/>
    <col min="941" max="941" width="6" customWidth="1"/>
    <col min="942" max="942" width="7" customWidth="1"/>
    <col min="943" max="943" width="7.5" customWidth="1"/>
    <col min="944" max="944" width="11.33203125" customWidth="1"/>
    <col min="945" max="945" width="7.5" customWidth="1"/>
    <col min="946" max="946" width="12.1640625" customWidth="1"/>
    <col min="947" max="947" width="9.83203125" customWidth="1"/>
    <col min="948" max="948" width="5.83203125" customWidth="1"/>
    <col min="949" max="949" width="6" customWidth="1"/>
    <col min="950" max="950" width="5.83203125" customWidth="1"/>
    <col min="951" max="951" width="7.5" customWidth="1"/>
    <col min="952" max="952" width="11.33203125" customWidth="1"/>
    <col min="953" max="953" width="7.5" customWidth="1"/>
    <col min="954" max="954" width="12.1640625" customWidth="1"/>
    <col min="955" max="955" width="9.83203125" customWidth="1"/>
    <col min="956" max="956" width="5.83203125" customWidth="1"/>
    <col min="957" max="957" width="6" customWidth="1"/>
    <col min="958" max="958" width="5.83203125" customWidth="1"/>
    <col min="959" max="959" width="7.5" customWidth="1"/>
    <col min="960" max="960" width="11.33203125" customWidth="1"/>
    <col min="961" max="961" width="7.5" customWidth="1"/>
    <col min="962" max="962" width="12.1640625" customWidth="1"/>
    <col min="963" max="963" width="9.83203125" customWidth="1"/>
    <col min="964" max="964" width="5.83203125" customWidth="1"/>
    <col min="965" max="965" width="6" customWidth="1"/>
    <col min="966" max="966" width="5.83203125" customWidth="1"/>
    <col min="967" max="967" width="7.5" customWidth="1"/>
    <col min="968" max="968" width="11.33203125" customWidth="1"/>
    <col min="969" max="969" width="7.5" customWidth="1"/>
    <col min="970" max="970" width="12.1640625" customWidth="1"/>
    <col min="971" max="971" width="8.83203125" customWidth="1"/>
    <col min="972" max="972" width="5.83203125" customWidth="1"/>
    <col min="973" max="973" width="6" customWidth="1"/>
    <col min="974" max="974" width="5.83203125" customWidth="1"/>
    <col min="975" max="975" width="7.5" customWidth="1"/>
    <col min="976" max="976" width="11.33203125" customWidth="1"/>
    <col min="977" max="977" width="7.5" customWidth="1"/>
    <col min="978" max="978" width="11.1640625" customWidth="1"/>
    <col min="979" max="979" width="8.83203125" customWidth="1"/>
    <col min="980" max="980" width="5.83203125" customWidth="1"/>
    <col min="981" max="981" width="6" customWidth="1"/>
    <col min="982" max="982" width="5.83203125" customWidth="1"/>
    <col min="983" max="983" width="7.5" customWidth="1"/>
    <col min="984" max="984" width="11.33203125" customWidth="1"/>
    <col min="985" max="985" width="7.5" customWidth="1"/>
    <col min="986" max="986" width="11.1640625" customWidth="1"/>
    <col min="987" max="987" width="8.83203125" customWidth="1"/>
    <col min="988" max="988" width="5.83203125" customWidth="1"/>
    <col min="989" max="989" width="6" customWidth="1"/>
    <col min="990" max="990" width="5.83203125" customWidth="1"/>
    <col min="991" max="991" width="7.5" customWidth="1"/>
    <col min="992" max="992" width="11.33203125" customWidth="1"/>
    <col min="993" max="993" width="7.5" customWidth="1"/>
    <col min="994" max="994" width="11.1640625" customWidth="1"/>
    <col min="995" max="995" width="8.83203125" customWidth="1"/>
    <col min="996" max="996" width="5.83203125" customWidth="1"/>
    <col min="997" max="997" width="6" customWidth="1"/>
    <col min="998" max="998" width="5.83203125" customWidth="1"/>
    <col min="999" max="999" width="7.5" customWidth="1"/>
    <col min="1000" max="1000" width="11.33203125" customWidth="1"/>
    <col min="1001" max="1001" width="7.5" customWidth="1"/>
    <col min="1002" max="1002" width="11.1640625" customWidth="1"/>
    <col min="1003" max="1003" width="8.83203125" customWidth="1"/>
    <col min="1004" max="1004" width="5.83203125" customWidth="1"/>
    <col min="1005" max="1005" width="6" customWidth="1"/>
    <col min="1006" max="1006" width="5.83203125" customWidth="1"/>
    <col min="1007" max="1007" width="7.5" customWidth="1"/>
    <col min="1008" max="1008" width="11.33203125" customWidth="1"/>
    <col min="1009" max="1009" width="7.5" customWidth="1"/>
    <col min="1010" max="1010" width="11.1640625" customWidth="1"/>
    <col min="1011" max="1011" width="8.83203125" customWidth="1"/>
    <col min="1012" max="1012" width="5.83203125" customWidth="1"/>
    <col min="1013" max="1013" width="6" customWidth="1"/>
    <col min="1014" max="1014" width="5.83203125" customWidth="1"/>
    <col min="1015" max="1015" width="7.5" customWidth="1"/>
    <col min="1016" max="1016" width="11.33203125" customWidth="1"/>
    <col min="1017" max="1017" width="7.5" customWidth="1"/>
    <col min="1018" max="1018" width="11.1640625" customWidth="1"/>
    <col min="1019" max="1019" width="8.83203125" customWidth="1"/>
    <col min="1020" max="1020" width="5.83203125" customWidth="1"/>
    <col min="1021" max="1021" width="6" customWidth="1"/>
    <col min="1022" max="1022" width="5.83203125" customWidth="1"/>
    <col min="1023" max="1023" width="7.5" customWidth="1"/>
    <col min="1024" max="1024" width="11.33203125" customWidth="1"/>
    <col min="1025" max="1025" width="7.5" customWidth="1"/>
    <col min="1026" max="1026" width="11.1640625" customWidth="1"/>
    <col min="1027" max="1027" width="8.83203125" customWidth="1"/>
    <col min="1028" max="1028" width="5.83203125" customWidth="1"/>
    <col min="1029" max="1029" width="6" customWidth="1"/>
    <col min="1030" max="1030" width="5.83203125" customWidth="1"/>
    <col min="1031" max="1031" width="7.5" customWidth="1"/>
    <col min="1032" max="1032" width="11.33203125" customWidth="1"/>
    <col min="1033" max="1033" width="7.5" customWidth="1"/>
    <col min="1034" max="1034" width="11.1640625" customWidth="1"/>
    <col min="1035" max="1035" width="8.83203125" customWidth="1"/>
    <col min="1036" max="1036" width="5.83203125" customWidth="1"/>
    <col min="1037" max="1037" width="6" customWidth="1"/>
    <col min="1038" max="1038" width="5.83203125" customWidth="1"/>
    <col min="1039" max="1039" width="7.5" customWidth="1"/>
    <col min="1040" max="1040" width="11.33203125" customWidth="1"/>
    <col min="1041" max="1041" width="7.5" customWidth="1"/>
    <col min="1042" max="1042" width="11.1640625" customWidth="1"/>
    <col min="1043" max="1043" width="9.83203125" customWidth="1"/>
    <col min="1044" max="1044" width="5.83203125" customWidth="1"/>
    <col min="1045" max="1045" width="6" customWidth="1"/>
    <col min="1046" max="1046" width="5.83203125" customWidth="1"/>
    <col min="1047" max="1047" width="7.5" customWidth="1"/>
    <col min="1048" max="1048" width="11.33203125" customWidth="1"/>
    <col min="1049" max="1049" width="7.5" customWidth="1"/>
    <col min="1050" max="1050" width="12.1640625" customWidth="1"/>
    <col min="1051" max="1051" width="9.83203125" customWidth="1"/>
    <col min="1052" max="1052" width="5.83203125" customWidth="1"/>
    <col min="1053" max="1053" width="6" customWidth="1"/>
    <col min="1054" max="1054" width="5.83203125" customWidth="1"/>
    <col min="1055" max="1055" width="7.5" customWidth="1"/>
    <col min="1056" max="1056" width="11.33203125" customWidth="1"/>
    <col min="1057" max="1057" width="7.5" customWidth="1"/>
    <col min="1058" max="1058" width="12.1640625" customWidth="1"/>
    <col min="1059" max="1059" width="9.83203125" customWidth="1"/>
    <col min="1060" max="1060" width="5.83203125" customWidth="1"/>
    <col min="1061" max="1061" width="6" customWidth="1"/>
    <col min="1062" max="1062" width="5.83203125" customWidth="1"/>
    <col min="1063" max="1063" width="7.5" customWidth="1"/>
    <col min="1064" max="1064" width="11.33203125" customWidth="1"/>
    <col min="1065" max="1065" width="7.5" customWidth="1"/>
    <col min="1066" max="1066" width="12.1640625" customWidth="1"/>
    <col min="1067" max="1067" width="9.83203125" customWidth="1"/>
    <col min="1068" max="1068" width="7" customWidth="1"/>
    <col min="1069" max="1069" width="6" customWidth="1"/>
    <col min="1070" max="1070" width="5.83203125" customWidth="1"/>
    <col min="1071" max="1071" width="7.5" customWidth="1"/>
    <col min="1072" max="1072" width="11.33203125" customWidth="1"/>
    <col min="1073" max="1073" width="7.5" customWidth="1"/>
    <col min="1074" max="1074" width="12.1640625" customWidth="1"/>
    <col min="1075" max="1075" width="9.83203125" customWidth="1"/>
    <col min="1076" max="1076" width="7" customWidth="1"/>
    <col min="1077" max="1077" width="6" customWidth="1"/>
    <col min="1078" max="1078" width="5.83203125" customWidth="1"/>
    <col min="1079" max="1079" width="7.5" customWidth="1"/>
    <col min="1080" max="1080" width="11.33203125" customWidth="1"/>
    <col min="1081" max="1081" width="7.5" customWidth="1"/>
    <col min="1082" max="1082" width="12.1640625" customWidth="1"/>
    <col min="1083" max="1083" width="9.83203125" customWidth="1"/>
    <col min="1084" max="1084" width="7" customWidth="1"/>
    <col min="1085" max="1085" width="6" customWidth="1"/>
    <col min="1086" max="1086" width="5.83203125" customWidth="1"/>
    <col min="1087" max="1087" width="7.5" customWidth="1"/>
    <col min="1088" max="1088" width="11.33203125" customWidth="1"/>
    <col min="1089" max="1089" width="7.5" customWidth="1"/>
    <col min="1090" max="1090" width="12.1640625" customWidth="1"/>
    <col min="1091" max="1091" width="9.83203125" customWidth="1"/>
    <col min="1092" max="1092" width="5.83203125" customWidth="1"/>
    <col min="1093" max="1093" width="6" customWidth="1"/>
    <col min="1094" max="1094" width="5.83203125" customWidth="1"/>
    <col min="1095" max="1095" width="7.5" customWidth="1"/>
    <col min="1096" max="1096" width="11.33203125" customWidth="1"/>
    <col min="1097" max="1097" width="7.5" customWidth="1"/>
    <col min="1098" max="1098" width="12.1640625" customWidth="1"/>
    <col min="1099" max="1099" width="9.83203125" customWidth="1"/>
    <col min="1100" max="1100" width="5.83203125" customWidth="1"/>
    <col min="1101" max="1101" width="6" customWidth="1"/>
    <col min="1102" max="1102" width="5.83203125" customWidth="1"/>
    <col min="1103" max="1103" width="7.5" customWidth="1"/>
    <col min="1104" max="1104" width="11.33203125" customWidth="1"/>
    <col min="1105" max="1105" width="7.5" customWidth="1"/>
    <col min="1106" max="1106" width="12.1640625" customWidth="1"/>
    <col min="1107" max="1107" width="9.83203125" customWidth="1"/>
    <col min="1108" max="1108" width="5.83203125" customWidth="1"/>
    <col min="1109" max="1109" width="6" customWidth="1"/>
    <col min="1110" max="1110" width="5.83203125" customWidth="1"/>
    <col min="1111" max="1111" width="7.5" customWidth="1"/>
    <col min="1112" max="1112" width="11.33203125" customWidth="1"/>
    <col min="1113" max="1113" width="7.5" customWidth="1"/>
    <col min="1114" max="1114" width="12.1640625" customWidth="1"/>
    <col min="1115" max="1115" width="9.83203125" customWidth="1"/>
    <col min="1116" max="1116" width="5.83203125" customWidth="1"/>
    <col min="1117" max="1117" width="6" customWidth="1"/>
    <col min="1118" max="1118" width="5.83203125" customWidth="1"/>
    <col min="1119" max="1119" width="7.5" customWidth="1"/>
    <col min="1120" max="1120" width="11.33203125" customWidth="1"/>
    <col min="1121" max="1121" width="7.5" customWidth="1"/>
    <col min="1122" max="1122" width="12.1640625" customWidth="1"/>
    <col min="1123" max="1123" width="9.83203125" customWidth="1"/>
    <col min="1124" max="1124" width="5.83203125" customWidth="1"/>
    <col min="1125" max="1125" width="6" customWidth="1"/>
    <col min="1126" max="1126" width="5.83203125" customWidth="1"/>
    <col min="1127" max="1127" width="7.5" customWidth="1"/>
    <col min="1128" max="1128" width="11.33203125" customWidth="1"/>
    <col min="1129" max="1129" width="7.5" customWidth="1"/>
    <col min="1130" max="1130" width="12.1640625" customWidth="1"/>
    <col min="1131" max="1131" width="9.83203125" customWidth="1"/>
    <col min="1132" max="1132" width="5.83203125" customWidth="1"/>
    <col min="1133" max="1133" width="6" customWidth="1"/>
    <col min="1134" max="1134" width="5.83203125" customWidth="1"/>
    <col min="1135" max="1135" width="7.5" customWidth="1"/>
    <col min="1136" max="1136" width="11.33203125" customWidth="1"/>
    <col min="1137" max="1137" width="7.5" customWidth="1"/>
    <col min="1138" max="1138" width="12.1640625" customWidth="1"/>
    <col min="1139" max="1139" width="9.83203125" customWidth="1"/>
    <col min="1140" max="1140" width="5.83203125" customWidth="1"/>
    <col min="1141" max="1141" width="6" customWidth="1"/>
    <col min="1142" max="1142" width="5.83203125" customWidth="1"/>
    <col min="1143" max="1143" width="7.5" customWidth="1"/>
    <col min="1144" max="1144" width="11.33203125" customWidth="1"/>
    <col min="1145" max="1145" width="7.5" customWidth="1"/>
    <col min="1146" max="1146" width="12.1640625" customWidth="1"/>
    <col min="1147" max="1147" width="9.83203125" customWidth="1"/>
    <col min="1148" max="1148" width="5.83203125" customWidth="1"/>
    <col min="1149" max="1149" width="6" customWidth="1"/>
    <col min="1150" max="1150" width="5.83203125" customWidth="1"/>
    <col min="1151" max="1151" width="7.5" customWidth="1"/>
    <col min="1152" max="1152" width="11.33203125" customWidth="1"/>
    <col min="1153" max="1153" width="7.5" customWidth="1"/>
    <col min="1154" max="1154" width="12.1640625" customWidth="1"/>
    <col min="1155" max="1155" width="9.83203125" customWidth="1"/>
    <col min="1156" max="1156" width="5.83203125" customWidth="1"/>
    <col min="1157" max="1157" width="6" customWidth="1"/>
    <col min="1158" max="1158" width="5.83203125" customWidth="1"/>
    <col min="1159" max="1159" width="7.5" customWidth="1"/>
    <col min="1160" max="1160" width="11.33203125" customWidth="1"/>
    <col min="1161" max="1161" width="7.5" customWidth="1"/>
    <col min="1162" max="1162" width="12.1640625" customWidth="1"/>
    <col min="1163" max="1163" width="9.83203125" customWidth="1"/>
    <col min="1164" max="1164" width="5.83203125" customWidth="1"/>
    <col min="1165" max="1165" width="6" customWidth="1"/>
    <col min="1166" max="1166" width="5.83203125" customWidth="1"/>
    <col min="1167" max="1167" width="7.5" customWidth="1"/>
    <col min="1168" max="1168" width="11.33203125" customWidth="1"/>
    <col min="1169" max="1169" width="7.5" customWidth="1"/>
    <col min="1170" max="1170" width="12.1640625" customWidth="1"/>
    <col min="1171" max="1171" width="9.83203125" customWidth="1"/>
    <col min="1172" max="1172" width="5.83203125" customWidth="1"/>
    <col min="1173" max="1173" width="6" customWidth="1"/>
    <col min="1174" max="1174" width="5.83203125" customWidth="1"/>
    <col min="1175" max="1175" width="7.5" customWidth="1"/>
    <col min="1176" max="1176" width="11.33203125" customWidth="1"/>
    <col min="1177" max="1177" width="7.5" customWidth="1"/>
    <col min="1178" max="1178" width="12.1640625" customWidth="1"/>
    <col min="1179" max="1179" width="9.83203125" customWidth="1"/>
    <col min="1180" max="1180" width="5.83203125" customWidth="1"/>
    <col min="1181" max="1181" width="6" customWidth="1"/>
    <col min="1182" max="1182" width="5.83203125" customWidth="1"/>
    <col min="1183" max="1183" width="7.5" customWidth="1"/>
    <col min="1184" max="1184" width="11.33203125" customWidth="1"/>
    <col min="1185" max="1185" width="7.5" customWidth="1"/>
    <col min="1186" max="1186" width="12.1640625" customWidth="1"/>
    <col min="1187" max="1187" width="9.83203125" customWidth="1"/>
    <col min="1188" max="1188" width="7" customWidth="1"/>
    <col min="1189" max="1189" width="6" customWidth="1"/>
    <col min="1190" max="1190" width="5.83203125" customWidth="1"/>
    <col min="1191" max="1191" width="7.5" customWidth="1"/>
    <col min="1192" max="1192" width="11.33203125" customWidth="1"/>
    <col min="1193" max="1193" width="7.5" customWidth="1"/>
    <col min="1194" max="1194" width="12.1640625" customWidth="1"/>
    <col min="1195" max="1195" width="9.83203125" customWidth="1"/>
    <col min="1196" max="1196" width="5.83203125" customWidth="1"/>
    <col min="1197" max="1197" width="6" customWidth="1"/>
    <col min="1198" max="1198" width="7" customWidth="1"/>
    <col min="1199" max="1199" width="7.5" customWidth="1"/>
    <col min="1200" max="1200" width="11.33203125" customWidth="1"/>
    <col min="1201" max="1201" width="7.5" customWidth="1"/>
    <col min="1202" max="1202" width="12.1640625" customWidth="1"/>
    <col min="1203" max="1203" width="9.83203125" customWidth="1"/>
    <col min="1204" max="1204" width="4.6640625" customWidth="1"/>
    <col min="1205" max="1205" width="6" customWidth="1"/>
    <col min="1206" max="1206" width="5.83203125" customWidth="1"/>
    <col min="1207" max="1207" width="7.5" customWidth="1"/>
    <col min="1208" max="1208" width="11.33203125" customWidth="1"/>
    <col min="1209" max="1209" width="7.5" customWidth="1"/>
    <col min="1210" max="1210" width="12.1640625" customWidth="1"/>
    <col min="1211" max="1211" width="9.83203125" customWidth="1"/>
    <col min="1212" max="1212" width="4.6640625" customWidth="1"/>
    <col min="1213" max="1213" width="6" customWidth="1"/>
    <col min="1214" max="1214" width="5.83203125" customWidth="1"/>
    <col min="1215" max="1215" width="7.5" customWidth="1"/>
    <col min="1216" max="1216" width="11.33203125" customWidth="1"/>
    <col min="1217" max="1217" width="7.5" customWidth="1"/>
    <col min="1218" max="1218" width="12.1640625" customWidth="1"/>
    <col min="1219" max="1219" width="8.83203125" customWidth="1"/>
    <col min="1220" max="1220" width="5.83203125" customWidth="1"/>
    <col min="1221" max="1221" width="6" customWidth="1"/>
    <col min="1222" max="1222" width="5.83203125" customWidth="1"/>
    <col min="1223" max="1223" width="7.5" customWidth="1"/>
    <col min="1224" max="1224" width="11.33203125" customWidth="1"/>
    <col min="1225" max="1225" width="7.5" customWidth="1"/>
    <col min="1226" max="1226" width="11.1640625" customWidth="1"/>
    <col min="1227" max="1227" width="8.83203125" customWidth="1"/>
    <col min="1228" max="1228" width="5.83203125" customWidth="1"/>
    <col min="1229" max="1229" width="6" customWidth="1"/>
    <col min="1230" max="1230" width="5.83203125" customWidth="1"/>
    <col min="1231" max="1231" width="7.5" customWidth="1"/>
    <col min="1232" max="1232" width="11.33203125" customWidth="1"/>
    <col min="1233" max="1233" width="7.5" customWidth="1"/>
    <col min="1234" max="1234" width="11.1640625" customWidth="1"/>
    <col min="1235" max="1235" width="8.83203125" customWidth="1"/>
    <col min="1236" max="1236" width="5.83203125" customWidth="1"/>
    <col min="1237" max="1237" width="6" customWidth="1"/>
    <col min="1238" max="1238" width="5.83203125" customWidth="1"/>
    <col min="1239" max="1239" width="7.5" customWidth="1"/>
    <col min="1240" max="1240" width="11.33203125" customWidth="1"/>
    <col min="1241" max="1241" width="7.5" customWidth="1"/>
    <col min="1242" max="1242" width="11.1640625" customWidth="1"/>
    <col min="1243" max="1243" width="8.83203125" customWidth="1"/>
    <col min="1244" max="1244" width="5.83203125" customWidth="1"/>
    <col min="1245" max="1245" width="6" customWidth="1"/>
    <col min="1246" max="1246" width="5.83203125" customWidth="1"/>
    <col min="1247" max="1247" width="7.5" customWidth="1"/>
    <col min="1248" max="1248" width="11.33203125" customWidth="1"/>
    <col min="1249" max="1249" width="7.5" customWidth="1"/>
    <col min="1250" max="1250" width="11.1640625" customWidth="1"/>
    <col min="1251" max="1251" width="8.83203125" customWidth="1"/>
    <col min="1252" max="1252" width="5.83203125" customWidth="1"/>
    <col min="1253" max="1253" width="6" customWidth="1"/>
    <col min="1254" max="1254" width="7" customWidth="1"/>
    <col min="1255" max="1255" width="7.5" customWidth="1"/>
    <col min="1256" max="1256" width="11.33203125" customWidth="1"/>
    <col min="1257" max="1257" width="7.5" customWidth="1"/>
    <col min="1258" max="1258" width="11.1640625" customWidth="1"/>
    <col min="1259" max="1259" width="8.83203125" customWidth="1"/>
    <col min="1260" max="1260" width="5.83203125" customWidth="1"/>
    <col min="1261" max="1261" width="6" customWidth="1"/>
    <col min="1262" max="1262" width="5.83203125" customWidth="1"/>
    <col min="1263" max="1263" width="7.5" customWidth="1"/>
    <col min="1264" max="1264" width="11.33203125" customWidth="1"/>
    <col min="1265" max="1265" width="7.5" customWidth="1"/>
    <col min="1266" max="1266" width="11.1640625" customWidth="1"/>
    <col min="1267" max="1267" width="8.83203125" customWidth="1"/>
    <col min="1268" max="1268" width="5.83203125" customWidth="1"/>
    <col min="1269" max="1269" width="6" customWidth="1"/>
    <col min="1270" max="1270" width="5.83203125" customWidth="1"/>
    <col min="1271" max="1271" width="7.5" customWidth="1"/>
    <col min="1272" max="1272" width="11.33203125" customWidth="1"/>
    <col min="1273" max="1273" width="7.5" customWidth="1"/>
    <col min="1274" max="1274" width="11.1640625" customWidth="1"/>
    <col min="1275" max="1275" width="8.83203125" customWidth="1"/>
    <col min="1276" max="1276" width="5.83203125" customWidth="1"/>
    <col min="1277" max="1277" width="6" customWidth="1"/>
    <col min="1278" max="1278" width="5.83203125" customWidth="1"/>
    <col min="1279" max="1279" width="7.5" customWidth="1"/>
    <col min="1280" max="1280" width="11.33203125" customWidth="1"/>
    <col min="1281" max="1281" width="7.5" customWidth="1"/>
    <col min="1282" max="1282" width="11.1640625" customWidth="1"/>
    <col min="1283" max="1283" width="8.83203125" customWidth="1"/>
    <col min="1284" max="1284" width="5.83203125" customWidth="1"/>
    <col min="1285" max="1285" width="6" customWidth="1"/>
    <col min="1286" max="1286" width="5.83203125" customWidth="1"/>
    <col min="1287" max="1287" width="7.5" customWidth="1"/>
    <col min="1288" max="1288" width="11.33203125" customWidth="1"/>
    <col min="1289" max="1289" width="7.5" customWidth="1"/>
    <col min="1290" max="1290" width="11.1640625" customWidth="1"/>
    <col min="1291" max="1291" width="9.83203125" customWidth="1"/>
    <col min="1292" max="1292" width="5.83203125" customWidth="1"/>
    <col min="1293" max="1293" width="6" customWidth="1"/>
    <col min="1294" max="1294" width="5.83203125" customWidth="1"/>
    <col min="1295" max="1295" width="7.5" customWidth="1"/>
    <col min="1296" max="1296" width="11.33203125" customWidth="1"/>
    <col min="1297" max="1297" width="7.5" customWidth="1"/>
    <col min="1298" max="1298" width="12.1640625" customWidth="1"/>
    <col min="1299" max="1299" width="9.83203125" customWidth="1"/>
    <col min="1300" max="1300" width="5.83203125" customWidth="1"/>
    <col min="1301" max="1301" width="6" customWidth="1"/>
    <col min="1302" max="1302" width="5.83203125" customWidth="1"/>
    <col min="1303" max="1303" width="7.5" customWidth="1"/>
    <col min="1304" max="1304" width="11.33203125" customWidth="1"/>
    <col min="1305" max="1305" width="7.5" customWidth="1"/>
    <col min="1306" max="1306" width="12.1640625" customWidth="1"/>
    <col min="1307" max="1307" width="9.83203125" customWidth="1"/>
    <col min="1308" max="1308" width="5.83203125" customWidth="1"/>
    <col min="1309" max="1309" width="6" customWidth="1"/>
    <col min="1310" max="1310" width="7" customWidth="1"/>
    <col min="1311" max="1311" width="7.5" customWidth="1"/>
    <col min="1312" max="1312" width="11.33203125" customWidth="1"/>
    <col min="1313" max="1313" width="7.5" customWidth="1"/>
    <col min="1314" max="1314" width="12.1640625" customWidth="1"/>
    <col min="1315" max="1315" width="9.83203125" customWidth="1"/>
    <col min="1316" max="1316" width="5.83203125" customWidth="1"/>
    <col min="1317" max="1317" width="6" customWidth="1"/>
    <col min="1318" max="1318" width="7" customWidth="1"/>
    <col min="1319" max="1319" width="7.5" customWidth="1"/>
    <col min="1320" max="1320" width="11.33203125" customWidth="1"/>
    <col min="1321" max="1321" width="7.5" customWidth="1"/>
    <col min="1322" max="1322" width="12.1640625" customWidth="1"/>
    <col min="1323" max="1323" width="9.83203125" customWidth="1"/>
    <col min="1324" max="1324" width="5.83203125" customWidth="1"/>
    <col min="1325" max="1325" width="6" customWidth="1"/>
    <col min="1326" max="1326" width="5.83203125" customWidth="1"/>
    <col min="1327" max="1327" width="7.5" customWidth="1"/>
    <col min="1328" max="1328" width="11.33203125" customWidth="1"/>
    <col min="1329" max="1329" width="7.5" customWidth="1"/>
    <col min="1330" max="1330" width="12.1640625" customWidth="1"/>
    <col min="1331" max="1331" width="9.83203125" customWidth="1"/>
    <col min="1332" max="1332" width="5.83203125" customWidth="1"/>
    <col min="1333" max="1333" width="6" customWidth="1"/>
    <col min="1334" max="1334" width="5.83203125" customWidth="1"/>
    <col min="1335" max="1335" width="7.5" customWidth="1"/>
    <col min="1336" max="1336" width="11.33203125" customWidth="1"/>
    <col min="1337" max="1337" width="7.5" customWidth="1"/>
    <col min="1338" max="1338" width="12.1640625" customWidth="1"/>
    <col min="1339" max="1339" width="9.83203125" customWidth="1"/>
    <col min="1340" max="1340" width="5.83203125" customWidth="1"/>
    <col min="1341" max="1341" width="6" customWidth="1"/>
    <col min="1342" max="1342" width="5.83203125" customWidth="1"/>
    <col min="1343" max="1343" width="7.5" customWidth="1"/>
    <col min="1344" max="1344" width="11.33203125" customWidth="1"/>
    <col min="1345" max="1345" width="7.5" customWidth="1"/>
    <col min="1346" max="1346" width="12.1640625" customWidth="1"/>
    <col min="1347" max="1347" width="9.83203125" customWidth="1"/>
    <col min="1348" max="1348" width="5.83203125" customWidth="1"/>
    <col min="1349" max="1349" width="6" customWidth="1"/>
    <col min="1350" max="1350" width="5.83203125" customWidth="1"/>
    <col min="1351" max="1351" width="7.5" customWidth="1"/>
    <col min="1352" max="1352" width="11.33203125" customWidth="1"/>
    <col min="1353" max="1353" width="7.5" customWidth="1"/>
    <col min="1354" max="1354" width="12.1640625" customWidth="1"/>
    <col min="1355" max="1355" width="9.83203125" customWidth="1"/>
    <col min="1356" max="1356" width="5.83203125" customWidth="1"/>
    <col min="1357" max="1357" width="6" customWidth="1"/>
    <col min="1358" max="1358" width="5.83203125" customWidth="1"/>
    <col min="1359" max="1359" width="7.5" customWidth="1"/>
    <col min="1360" max="1360" width="11.33203125" customWidth="1"/>
    <col min="1361" max="1361" width="7.5" customWidth="1"/>
    <col min="1362" max="1362" width="12.1640625" customWidth="1"/>
    <col min="1363" max="1363" width="9.83203125" customWidth="1"/>
    <col min="1364" max="1364" width="5.83203125" customWidth="1"/>
    <col min="1365" max="1365" width="6" customWidth="1"/>
    <col min="1366" max="1366" width="5.83203125" customWidth="1"/>
    <col min="1367" max="1367" width="7.5" customWidth="1"/>
    <col min="1368" max="1368" width="11.33203125" customWidth="1"/>
    <col min="1369" max="1369" width="7.5" customWidth="1"/>
    <col min="1370" max="1370" width="12.1640625" customWidth="1"/>
    <col min="1371" max="1371" width="9.83203125" customWidth="1"/>
    <col min="1372" max="1372" width="5.83203125" customWidth="1"/>
    <col min="1373" max="1373" width="6" customWidth="1"/>
    <col min="1374" max="1374" width="5.83203125" customWidth="1"/>
    <col min="1375" max="1375" width="7.5" customWidth="1"/>
    <col min="1376" max="1376" width="11.33203125" customWidth="1"/>
    <col min="1377" max="1377" width="7.5" customWidth="1"/>
    <col min="1378" max="1378" width="12.1640625" customWidth="1"/>
    <col min="1379" max="1379" width="9.83203125" customWidth="1"/>
    <col min="1380" max="1380" width="5.83203125" customWidth="1"/>
    <col min="1381" max="1381" width="6" customWidth="1"/>
    <col min="1382" max="1382" width="5.83203125" customWidth="1"/>
    <col min="1383" max="1383" width="7.5" customWidth="1"/>
    <col min="1384" max="1384" width="11.33203125" customWidth="1"/>
    <col min="1385" max="1385" width="7.5" customWidth="1"/>
    <col min="1386" max="1386" width="12.1640625" customWidth="1"/>
    <col min="1387" max="1387" width="9.83203125" customWidth="1"/>
    <col min="1388" max="1388" width="5.83203125" customWidth="1"/>
    <col min="1389" max="1389" width="6" customWidth="1"/>
    <col min="1390" max="1390" width="5.83203125" customWidth="1"/>
    <col min="1391" max="1391" width="7.5" customWidth="1"/>
    <col min="1392" max="1392" width="11.33203125" customWidth="1"/>
    <col min="1393" max="1393" width="7.5" customWidth="1"/>
    <col min="1394" max="1394" width="12.1640625" customWidth="1"/>
    <col min="1395" max="1395" width="9.83203125" customWidth="1"/>
    <col min="1396" max="1396" width="5.83203125" customWidth="1"/>
    <col min="1397" max="1397" width="6" customWidth="1"/>
    <col min="1398" max="1398" width="5.83203125" customWidth="1"/>
    <col min="1399" max="1399" width="7.5" customWidth="1"/>
    <col min="1400" max="1400" width="11.33203125" customWidth="1"/>
    <col min="1401" max="1401" width="7.5" customWidth="1"/>
    <col min="1402" max="1402" width="12.1640625" customWidth="1"/>
    <col min="1403" max="1403" width="9.83203125" customWidth="1"/>
    <col min="1404" max="1404" width="5.83203125" customWidth="1"/>
    <col min="1405" max="1405" width="6" customWidth="1"/>
    <col min="1406" max="1406" width="5.83203125" customWidth="1"/>
    <col min="1407" max="1407" width="7.5" customWidth="1"/>
    <col min="1408" max="1408" width="11.33203125" customWidth="1"/>
    <col min="1409" max="1409" width="7.5" customWidth="1"/>
    <col min="1410" max="1410" width="12.1640625" customWidth="1"/>
    <col min="1411" max="1411" width="9.83203125" customWidth="1"/>
    <col min="1412" max="1412" width="5.83203125" customWidth="1"/>
    <col min="1413" max="1413" width="6" customWidth="1"/>
    <col min="1414" max="1414" width="5.83203125" customWidth="1"/>
    <col min="1415" max="1415" width="7.5" customWidth="1"/>
    <col min="1416" max="1416" width="11.33203125" customWidth="1"/>
    <col min="1417" max="1417" width="7.5" customWidth="1"/>
    <col min="1418" max="1418" width="12.1640625" customWidth="1"/>
    <col min="1419" max="1419" width="9.83203125" customWidth="1"/>
    <col min="1420" max="1420" width="5.83203125" customWidth="1"/>
    <col min="1421" max="1421" width="6" customWidth="1"/>
    <col min="1422" max="1422" width="5.83203125" customWidth="1"/>
    <col min="1423" max="1423" width="7.5" customWidth="1"/>
    <col min="1424" max="1424" width="11.33203125" customWidth="1"/>
    <col min="1425" max="1425" width="7.5" customWidth="1"/>
    <col min="1426" max="1426" width="12.1640625" customWidth="1"/>
    <col min="1427" max="1427" width="9.83203125" customWidth="1"/>
    <col min="1428" max="1428" width="5.83203125" customWidth="1"/>
    <col min="1429" max="1429" width="6" customWidth="1"/>
    <col min="1430" max="1430" width="5.83203125" customWidth="1"/>
    <col min="1431" max="1431" width="7.5" customWidth="1"/>
    <col min="1432" max="1432" width="11.33203125" customWidth="1"/>
    <col min="1433" max="1433" width="7.5" customWidth="1"/>
    <col min="1434" max="1434" width="12.1640625" customWidth="1"/>
    <col min="1435" max="1435" width="9.83203125" customWidth="1"/>
    <col min="1436" max="1436" width="7" customWidth="1"/>
    <col min="1437" max="1437" width="6" customWidth="1"/>
    <col min="1438" max="1438" width="7" customWidth="1"/>
    <col min="1439" max="1439" width="7.5" customWidth="1"/>
    <col min="1440" max="1440" width="11.33203125" customWidth="1"/>
    <col min="1441" max="1441" width="7.5" customWidth="1"/>
    <col min="1442" max="1442" width="12.1640625" customWidth="1"/>
    <col min="1443" max="1443" width="9.83203125" customWidth="1"/>
    <col min="1444" max="1444" width="5.83203125" customWidth="1"/>
    <col min="1445" max="1445" width="6" customWidth="1"/>
    <col min="1446" max="1446" width="5.83203125" customWidth="1"/>
    <col min="1447" max="1447" width="7.5" customWidth="1"/>
    <col min="1448" max="1448" width="11.33203125" customWidth="1"/>
    <col min="1449" max="1449" width="7.5" customWidth="1"/>
    <col min="1450" max="1450" width="12.1640625" customWidth="1"/>
    <col min="1451" max="1451" width="9.83203125" customWidth="1"/>
    <col min="1452" max="1452" width="5.83203125" customWidth="1"/>
    <col min="1453" max="1453" width="6" customWidth="1"/>
    <col min="1454" max="1454" width="5.83203125" customWidth="1"/>
    <col min="1455" max="1455" width="7.5" customWidth="1"/>
    <col min="1456" max="1456" width="11.33203125" customWidth="1"/>
    <col min="1457" max="1457" width="7.5" customWidth="1"/>
    <col min="1458" max="1458" width="12.1640625" customWidth="1"/>
    <col min="1459" max="1459" width="8.83203125" customWidth="1"/>
    <col min="1460" max="1460" width="5.83203125" customWidth="1"/>
    <col min="1461" max="1461" width="6" customWidth="1"/>
    <col min="1462" max="1462" width="5.83203125" customWidth="1"/>
    <col min="1463" max="1463" width="7.5" customWidth="1"/>
    <col min="1464" max="1464" width="11.33203125" customWidth="1"/>
    <col min="1465" max="1465" width="7.5" customWidth="1"/>
    <col min="1466" max="1466" width="11.1640625" customWidth="1"/>
    <col min="1467" max="1467" width="8.83203125" customWidth="1"/>
    <col min="1468" max="1468" width="7" customWidth="1"/>
    <col min="1469" max="1469" width="6" customWidth="1"/>
    <col min="1470" max="1470" width="5.83203125" customWidth="1"/>
    <col min="1471" max="1471" width="7.5" customWidth="1"/>
    <col min="1472" max="1472" width="11.33203125" customWidth="1"/>
    <col min="1473" max="1473" width="7.5" customWidth="1"/>
    <col min="1474" max="1474" width="11.1640625" customWidth="1"/>
    <col min="1475" max="1475" width="8.83203125" customWidth="1"/>
    <col min="1476" max="1476" width="5.83203125" customWidth="1"/>
    <col min="1477" max="1477" width="6" customWidth="1"/>
    <col min="1478" max="1478" width="5.83203125" customWidth="1"/>
    <col min="1479" max="1479" width="7.5" customWidth="1"/>
    <col min="1480" max="1480" width="11.33203125" customWidth="1"/>
    <col min="1481" max="1481" width="7.5" customWidth="1"/>
    <col min="1482" max="1482" width="11.1640625" customWidth="1"/>
    <col min="1483" max="1483" width="8.83203125" customWidth="1"/>
    <col min="1484" max="1484" width="5.83203125" customWidth="1"/>
    <col min="1485" max="1485" width="6" customWidth="1"/>
    <col min="1486" max="1486" width="5.83203125" customWidth="1"/>
    <col min="1487" max="1487" width="7.5" customWidth="1"/>
    <col min="1488" max="1488" width="11.33203125" customWidth="1"/>
    <col min="1489" max="1489" width="7.5" customWidth="1"/>
    <col min="1490" max="1490" width="11.1640625" customWidth="1"/>
    <col min="1491" max="1491" width="8.83203125" customWidth="1"/>
    <col min="1492" max="1492" width="5.83203125" customWidth="1"/>
    <col min="1493" max="1493" width="6" customWidth="1"/>
    <col min="1494" max="1494" width="5.83203125" customWidth="1"/>
    <col min="1495" max="1495" width="7.5" customWidth="1"/>
    <col min="1496" max="1496" width="11.33203125" customWidth="1"/>
    <col min="1497" max="1497" width="7.5" customWidth="1"/>
    <col min="1498" max="1498" width="11.1640625" customWidth="1"/>
    <col min="1499" max="1499" width="8.83203125" customWidth="1"/>
    <col min="1500" max="1500" width="5.83203125" customWidth="1"/>
    <col min="1501" max="1501" width="6" customWidth="1"/>
    <col min="1502" max="1502" width="5.83203125" customWidth="1"/>
    <col min="1503" max="1503" width="7.5" customWidth="1"/>
    <col min="1504" max="1504" width="11.33203125" customWidth="1"/>
    <col min="1505" max="1505" width="7.5" customWidth="1"/>
    <col min="1506" max="1506" width="11.1640625" customWidth="1"/>
    <col min="1507" max="1507" width="8.83203125" customWidth="1"/>
    <col min="1508" max="1508" width="5.83203125" customWidth="1"/>
    <col min="1509" max="1509" width="6" customWidth="1"/>
    <col min="1510" max="1510" width="5.83203125" customWidth="1"/>
    <col min="1511" max="1511" width="7.5" customWidth="1"/>
    <col min="1512" max="1512" width="11.33203125" customWidth="1"/>
    <col min="1513" max="1513" width="7.5" customWidth="1"/>
    <col min="1514" max="1514" width="11.1640625" customWidth="1"/>
    <col min="1515" max="1515" width="8.83203125" customWidth="1"/>
    <col min="1516" max="1516" width="7" customWidth="1"/>
    <col min="1517" max="1517" width="6" customWidth="1"/>
    <col min="1518" max="1518" width="5.83203125" customWidth="1"/>
    <col min="1519" max="1519" width="7.5" customWidth="1"/>
    <col min="1520" max="1520" width="11.33203125" customWidth="1"/>
    <col min="1521" max="1521" width="7.5" customWidth="1"/>
    <col min="1522" max="1522" width="11.1640625" customWidth="1"/>
    <col min="1523" max="1523" width="8.83203125" customWidth="1"/>
    <col min="1524" max="1524" width="7" customWidth="1"/>
    <col min="1525" max="1525" width="6" customWidth="1"/>
    <col min="1526" max="1526" width="5.83203125" customWidth="1"/>
    <col min="1527" max="1527" width="7.5" customWidth="1"/>
    <col min="1528" max="1528" width="11.33203125" customWidth="1"/>
    <col min="1529" max="1529" width="7.5" customWidth="1"/>
    <col min="1530" max="1530" width="11.1640625" customWidth="1"/>
    <col min="1531" max="1531" width="9.83203125" customWidth="1"/>
    <col min="1532" max="1532" width="5.83203125" customWidth="1"/>
    <col min="1533" max="1533" width="6" customWidth="1"/>
    <col min="1534" max="1534" width="7" customWidth="1"/>
    <col min="1535" max="1535" width="7.5" customWidth="1"/>
    <col min="1536" max="1536" width="11.33203125" customWidth="1"/>
    <col min="1537" max="1537" width="7.5" customWidth="1"/>
    <col min="1538" max="1538" width="12.1640625" customWidth="1"/>
    <col min="1539" max="1539" width="9.83203125" customWidth="1"/>
    <col min="1540" max="1540" width="5.83203125" customWidth="1"/>
    <col min="1541" max="1541" width="6" customWidth="1"/>
    <col min="1542" max="1542" width="5.83203125" customWidth="1"/>
    <col min="1543" max="1543" width="7.5" customWidth="1"/>
    <col min="1544" max="1544" width="11.33203125" customWidth="1"/>
    <col min="1545" max="1545" width="7.5" customWidth="1"/>
    <col min="1546" max="1546" width="12.1640625" customWidth="1"/>
    <col min="1547" max="1547" width="9.83203125" customWidth="1"/>
    <col min="1548" max="1548" width="5.83203125" customWidth="1"/>
    <col min="1549" max="1549" width="6" customWidth="1"/>
    <col min="1550" max="1550" width="5.83203125" customWidth="1"/>
    <col min="1551" max="1551" width="7.5" customWidth="1"/>
    <col min="1552" max="1552" width="11.33203125" customWidth="1"/>
    <col min="1553" max="1553" width="7.5" customWidth="1"/>
    <col min="1554" max="1554" width="12.1640625" customWidth="1"/>
    <col min="1555" max="1555" width="9.83203125" customWidth="1"/>
    <col min="1556" max="1556" width="5.83203125" customWidth="1"/>
    <col min="1557" max="1557" width="6" customWidth="1"/>
    <col min="1558" max="1558" width="5.83203125" customWidth="1"/>
    <col min="1559" max="1559" width="7.5" customWidth="1"/>
    <col min="1560" max="1560" width="11.33203125" customWidth="1"/>
    <col min="1561" max="1561" width="7.5" customWidth="1"/>
    <col min="1562" max="1562" width="12.1640625" customWidth="1"/>
    <col min="1563" max="1563" width="9.83203125" customWidth="1"/>
    <col min="1564" max="1564" width="5.83203125" customWidth="1"/>
    <col min="1565" max="1565" width="6" customWidth="1"/>
    <col min="1566" max="1566" width="5.83203125" customWidth="1"/>
    <col min="1567" max="1567" width="7.5" customWidth="1"/>
    <col min="1568" max="1568" width="11.33203125" customWidth="1"/>
    <col min="1569" max="1569" width="7.5" customWidth="1"/>
    <col min="1570" max="1570" width="12.1640625" customWidth="1"/>
    <col min="1571" max="1571" width="9.83203125" customWidth="1"/>
    <col min="1572" max="1572" width="5.83203125" customWidth="1"/>
    <col min="1573" max="1573" width="6" customWidth="1"/>
    <col min="1574" max="1574" width="5.83203125" customWidth="1"/>
    <col min="1575" max="1575" width="7.5" customWidth="1"/>
    <col min="1576" max="1576" width="11.33203125" customWidth="1"/>
    <col min="1577" max="1577" width="7.5" customWidth="1"/>
    <col min="1578" max="1578" width="12.1640625" customWidth="1"/>
    <col min="1579" max="1579" width="9.83203125" customWidth="1"/>
    <col min="1580" max="1580" width="5.83203125" customWidth="1"/>
    <col min="1581" max="1581" width="6" customWidth="1"/>
    <col min="1582" max="1582" width="5.83203125" customWidth="1"/>
    <col min="1583" max="1583" width="7.5" customWidth="1"/>
    <col min="1584" max="1584" width="11.33203125" customWidth="1"/>
    <col min="1585" max="1585" width="7.5" customWidth="1"/>
    <col min="1586" max="1586" width="12.1640625" customWidth="1"/>
    <col min="1587" max="1587" width="9.83203125" customWidth="1"/>
    <col min="1588" max="1588" width="5.83203125" customWidth="1"/>
    <col min="1589" max="1589" width="6" customWidth="1"/>
    <col min="1590" max="1590" width="5.83203125" customWidth="1"/>
    <col min="1591" max="1591" width="7.5" customWidth="1"/>
    <col min="1592" max="1592" width="11.33203125" customWidth="1"/>
    <col min="1593" max="1593" width="7.5" customWidth="1"/>
    <col min="1594" max="1594" width="12.1640625" customWidth="1"/>
    <col min="1595" max="1595" width="9.83203125" customWidth="1"/>
    <col min="1596" max="1596" width="5.83203125" customWidth="1"/>
    <col min="1597" max="1597" width="6" customWidth="1"/>
    <col min="1598" max="1598" width="5.83203125" customWidth="1"/>
    <col min="1599" max="1599" width="7.5" customWidth="1"/>
    <col min="1600" max="1600" width="11.33203125" customWidth="1"/>
    <col min="1601" max="1601" width="7.5" customWidth="1"/>
    <col min="1602" max="1602" width="12.1640625" customWidth="1"/>
    <col min="1603" max="1603" width="9.83203125" customWidth="1"/>
    <col min="1604" max="1604" width="5.83203125" customWidth="1"/>
    <col min="1605" max="1605" width="6" customWidth="1"/>
    <col min="1606" max="1606" width="5.83203125" customWidth="1"/>
    <col min="1607" max="1607" width="7.5" customWidth="1"/>
    <col min="1608" max="1608" width="11.33203125" customWidth="1"/>
    <col min="1609" max="1609" width="7.5" customWidth="1"/>
    <col min="1610" max="1610" width="12.1640625" customWidth="1"/>
    <col min="1611" max="1611" width="9.83203125" customWidth="1"/>
    <col min="1612" max="1612" width="5.83203125" customWidth="1"/>
    <col min="1613" max="1613" width="6" customWidth="1"/>
    <col min="1614" max="1614" width="5.83203125" customWidth="1"/>
    <col min="1615" max="1615" width="7.5" customWidth="1"/>
    <col min="1616" max="1616" width="11.33203125" customWidth="1"/>
    <col min="1617" max="1617" width="7.5" customWidth="1"/>
    <col min="1618" max="1618" width="12.1640625" customWidth="1"/>
    <col min="1619" max="1619" width="9.83203125" customWidth="1"/>
    <col min="1620" max="1620" width="5.83203125" customWidth="1"/>
    <col min="1621" max="1621" width="6" customWidth="1"/>
    <col min="1622" max="1622" width="5.83203125" customWidth="1"/>
    <col min="1623" max="1623" width="7.5" customWidth="1"/>
    <col min="1624" max="1624" width="11.33203125" customWidth="1"/>
    <col min="1625" max="1625" width="7.5" customWidth="1"/>
    <col min="1626" max="1626" width="12.1640625" customWidth="1"/>
    <col min="1627" max="1627" width="9.83203125" customWidth="1"/>
    <col min="1628" max="1628" width="5.83203125" customWidth="1"/>
    <col min="1629" max="1629" width="6" customWidth="1"/>
    <col min="1630" max="1630" width="5.83203125" customWidth="1"/>
    <col min="1631" max="1631" width="7.5" customWidth="1"/>
    <col min="1632" max="1632" width="11.33203125" customWidth="1"/>
    <col min="1633" max="1633" width="7.5" customWidth="1"/>
    <col min="1634" max="1634" width="12.1640625" customWidth="1"/>
    <col min="1635" max="1635" width="9.83203125" customWidth="1"/>
    <col min="1636" max="1636" width="5.83203125" customWidth="1"/>
    <col min="1637" max="1637" width="6" customWidth="1"/>
    <col min="1638" max="1638" width="5.83203125" customWidth="1"/>
    <col min="1639" max="1639" width="7.5" customWidth="1"/>
    <col min="1640" max="1640" width="11.33203125" customWidth="1"/>
    <col min="1641" max="1641" width="7.5" customWidth="1"/>
    <col min="1642" max="1642" width="12.1640625" customWidth="1"/>
    <col min="1643" max="1643" width="9.83203125" customWidth="1"/>
    <col min="1644" max="1644" width="5.83203125" customWidth="1"/>
    <col min="1645" max="1645" width="6" customWidth="1"/>
    <col min="1646" max="1646" width="5.83203125" customWidth="1"/>
    <col min="1647" max="1647" width="7.5" customWidth="1"/>
    <col min="1648" max="1648" width="11.33203125" customWidth="1"/>
    <col min="1649" max="1649" width="7.5" customWidth="1"/>
    <col min="1650" max="1650" width="12.1640625" customWidth="1"/>
    <col min="1651" max="1651" width="9.83203125" customWidth="1"/>
    <col min="1652" max="1652" width="5.83203125" customWidth="1"/>
    <col min="1653" max="1653" width="6" customWidth="1"/>
    <col min="1654" max="1654" width="5.83203125" customWidth="1"/>
    <col min="1655" max="1655" width="7.5" customWidth="1"/>
    <col min="1656" max="1656" width="11.33203125" customWidth="1"/>
    <col min="1657" max="1657" width="7.5" customWidth="1"/>
    <col min="1658" max="1658" width="12.1640625" customWidth="1"/>
    <col min="1659" max="1659" width="9.83203125" customWidth="1"/>
    <col min="1660" max="1660" width="5.83203125" customWidth="1"/>
    <col min="1661" max="1661" width="6" customWidth="1"/>
    <col min="1662" max="1662" width="5.83203125" customWidth="1"/>
    <col min="1663" max="1663" width="7.5" customWidth="1"/>
    <col min="1664" max="1664" width="11.33203125" customWidth="1"/>
    <col min="1665" max="1665" width="7.5" customWidth="1"/>
    <col min="1666" max="1666" width="12.1640625" customWidth="1"/>
    <col min="1667" max="1667" width="9.83203125" customWidth="1"/>
    <col min="1668" max="1668" width="5.83203125" customWidth="1"/>
    <col min="1669" max="1669" width="6" customWidth="1"/>
    <col min="1670" max="1670" width="5.83203125" customWidth="1"/>
    <col min="1671" max="1671" width="7.5" customWidth="1"/>
    <col min="1672" max="1672" width="11.33203125" customWidth="1"/>
    <col min="1673" max="1673" width="7.5" customWidth="1"/>
    <col min="1674" max="1674" width="12.1640625" customWidth="1"/>
    <col min="1675" max="1675" width="9.83203125" customWidth="1"/>
    <col min="1676" max="1676" width="5.83203125" customWidth="1"/>
    <col min="1677" max="1677" width="6" customWidth="1"/>
    <col min="1678" max="1678" width="5.83203125" customWidth="1"/>
    <col min="1679" max="1679" width="7.5" customWidth="1"/>
    <col min="1680" max="1680" width="11.33203125" customWidth="1"/>
    <col min="1681" max="1681" width="7.5" customWidth="1"/>
    <col min="1682" max="1682" width="12.1640625" bestFit="1" customWidth="1"/>
    <col min="1683" max="1683" width="9.83203125" customWidth="1"/>
    <col min="1684" max="1684" width="5.83203125" customWidth="1"/>
    <col min="1685" max="1685" width="6" customWidth="1"/>
    <col min="1686" max="1686" width="5.83203125" customWidth="1"/>
    <col min="1687" max="1687" width="7.5" customWidth="1"/>
    <col min="1688" max="1688" width="11.33203125" customWidth="1"/>
    <col min="1689" max="1689" width="7.5" customWidth="1"/>
    <col min="1690" max="1690" width="12.1640625" customWidth="1"/>
    <col min="1691" max="1691" width="9.83203125" customWidth="1"/>
    <col min="1692" max="1692" width="5.83203125" customWidth="1"/>
    <col min="1693" max="1693" width="6" customWidth="1"/>
    <col min="1694" max="1694" width="7" customWidth="1"/>
    <col min="1695" max="1695" width="7.5" customWidth="1"/>
    <col min="1696" max="1696" width="11.33203125" customWidth="1"/>
    <col min="1697" max="1697" width="7.5" customWidth="1"/>
    <col min="1698" max="1698" width="12.1640625" customWidth="1"/>
    <col min="1699" max="1699" width="9.83203125" customWidth="1"/>
    <col min="1700" max="1700" width="5.83203125" customWidth="1"/>
    <col min="1701" max="1701" width="6" customWidth="1"/>
    <col min="1702" max="1702" width="5.83203125" customWidth="1"/>
    <col min="1703" max="1703" width="7.5" customWidth="1"/>
    <col min="1704" max="1704" width="11.33203125" customWidth="1"/>
    <col min="1705" max="1705" width="7.5" customWidth="1"/>
    <col min="1706" max="1706" width="12.1640625" customWidth="1"/>
    <col min="1707" max="1707" width="8.83203125" customWidth="1"/>
    <col min="1708" max="1708" width="5.83203125" customWidth="1"/>
    <col min="1709" max="1709" width="6" customWidth="1"/>
    <col min="1710" max="1710" width="5.83203125" customWidth="1"/>
    <col min="1711" max="1711" width="7.5" customWidth="1"/>
    <col min="1712" max="1712" width="11.33203125" customWidth="1"/>
    <col min="1713" max="1713" width="7.5" customWidth="1"/>
    <col min="1714" max="1714" width="11.1640625" customWidth="1"/>
    <col min="1715" max="1715" width="8.83203125" customWidth="1"/>
    <col min="1716" max="1716" width="5.83203125" customWidth="1"/>
    <col min="1717" max="1717" width="6" customWidth="1"/>
    <col min="1718" max="1718" width="5.83203125" customWidth="1"/>
    <col min="1719" max="1719" width="7.5" customWidth="1"/>
    <col min="1720" max="1720" width="11.33203125" customWidth="1"/>
    <col min="1721" max="1721" width="7.5" customWidth="1"/>
    <col min="1722" max="1722" width="11.1640625" customWidth="1"/>
    <col min="1723" max="1723" width="8.83203125" customWidth="1"/>
    <col min="1724" max="1724" width="5.83203125" customWidth="1"/>
    <col min="1725" max="1725" width="6" customWidth="1"/>
    <col min="1726" max="1726" width="5.83203125" customWidth="1"/>
    <col min="1727" max="1727" width="7.5" customWidth="1"/>
    <col min="1728" max="1728" width="11.33203125" customWidth="1"/>
    <col min="1729" max="1729" width="7.5" customWidth="1"/>
    <col min="1730" max="1730" width="11.1640625" customWidth="1"/>
    <col min="1731" max="1731" width="8.83203125" customWidth="1"/>
    <col min="1732" max="1732" width="5.83203125" customWidth="1"/>
    <col min="1733" max="1733" width="6" customWidth="1"/>
    <col min="1734" max="1734" width="5.83203125" customWidth="1"/>
    <col min="1735" max="1735" width="7.5" customWidth="1"/>
    <col min="1736" max="1736" width="11.33203125" customWidth="1"/>
    <col min="1737" max="1737" width="7.5" customWidth="1"/>
    <col min="1738" max="1738" width="11.1640625" customWidth="1"/>
    <col min="1739" max="1739" width="8.83203125" customWidth="1"/>
    <col min="1740" max="1740" width="5.83203125" customWidth="1"/>
    <col min="1741" max="1741" width="6" customWidth="1"/>
    <col min="1742" max="1742" width="5.83203125" customWidth="1"/>
    <col min="1743" max="1743" width="7.5" customWidth="1"/>
    <col min="1744" max="1744" width="11.33203125" customWidth="1"/>
    <col min="1745" max="1745" width="7.5" customWidth="1"/>
    <col min="1746" max="1746" width="11.1640625" customWidth="1"/>
    <col min="1747" max="1747" width="8.83203125" customWidth="1"/>
    <col min="1748" max="1748" width="5.83203125" customWidth="1"/>
    <col min="1749" max="1749" width="6" customWidth="1"/>
    <col min="1750" max="1750" width="5.83203125" customWidth="1"/>
    <col min="1751" max="1751" width="7.5" customWidth="1"/>
    <col min="1752" max="1752" width="11.33203125" customWidth="1"/>
    <col min="1753" max="1753" width="7.5" customWidth="1"/>
    <col min="1754" max="1754" width="11.1640625" customWidth="1"/>
    <col min="1755" max="1755" width="8.83203125" customWidth="1"/>
    <col min="1756" max="1756" width="5.83203125" customWidth="1"/>
    <col min="1757" max="1757" width="6" customWidth="1"/>
    <col min="1758" max="1758" width="5.83203125" customWidth="1"/>
    <col min="1759" max="1759" width="7.5" customWidth="1"/>
    <col min="1760" max="1760" width="11.33203125" customWidth="1"/>
    <col min="1761" max="1761" width="7.5" customWidth="1"/>
    <col min="1762" max="1762" width="11.1640625" customWidth="1"/>
    <col min="1763" max="1763" width="8.83203125" customWidth="1"/>
    <col min="1764" max="1764" width="5.83203125" customWidth="1"/>
    <col min="1765" max="1765" width="6" customWidth="1"/>
    <col min="1766" max="1766" width="5.83203125" customWidth="1"/>
    <col min="1767" max="1767" width="7.5" customWidth="1"/>
    <col min="1768" max="1768" width="11.33203125" customWidth="1"/>
    <col min="1769" max="1769" width="7.5" customWidth="1"/>
    <col min="1770" max="1770" width="11.1640625" customWidth="1"/>
    <col min="1771" max="1771" width="8.83203125" customWidth="1"/>
    <col min="1772" max="1772" width="5.83203125" customWidth="1"/>
    <col min="1773" max="1773" width="6" customWidth="1"/>
    <col min="1774" max="1774" width="5.83203125" customWidth="1"/>
    <col min="1775" max="1775" width="7.5" customWidth="1"/>
    <col min="1776" max="1776" width="11.33203125" customWidth="1"/>
    <col min="1777" max="1777" width="7.5" customWidth="1"/>
    <col min="1778" max="1778" width="11.1640625" customWidth="1"/>
    <col min="1779" max="1779" width="9.83203125" customWidth="1"/>
    <col min="1780" max="1780" width="5.83203125" customWidth="1"/>
    <col min="1781" max="1781" width="6" customWidth="1"/>
    <col min="1782" max="1782" width="5.83203125" customWidth="1"/>
    <col min="1783" max="1783" width="7.5" customWidth="1"/>
    <col min="1784" max="1784" width="11.33203125" customWidth="1"/>
    <col min="1785" max="1785" width="7.5" customWidth="1"/>
    <col min="1786" max="1786" width="12.1640625" customWidth="1"/>
    <col min="1787" max="1787" width="9.83203125" customWidth="1"/>
    <col min="1788" max="1788" width="5.83203125" customWidth="1"/>
    <col min="1789" max="1789" width="6" customWidth="1"/>
    <col min="1790" max="1790" width="5.83203125" customWidth="1"/>
    <col min="1791" max="1791" width="7.5" customWidth="1"/>
    <col min="1792" max="1792" width="11.33203125" customWidth="1"/>
    <col min="1793" max="1793" width="7.5" customWidth="1"/>
    <col min="1794" max="1794" width="12.1640625" customWidth="1"/>
    <col min="1795" max="1795" width="9.83203125" customWidth="1"/>
    <col min="1796" max="1796" width="5.83203125" customWidth="1"/>
    <col min="1797" max="1797" width="6" customWidth="1"/>
    <col min="1798" max="1798" width="5.83203125" customWidth="1"/>
    <col min="1799" max="1799" width="7.5" customWidth="1"/>
    <col min="1800" max="1800" width="11.33203125" customWidth="1"/>
    <col min="1801" max="1801" width="7.5" customWidth="1"/>
    <col min="1802" max="1802" width="12.1640625" customWidth="1"/>
    <col min="1803" max="1803" width="9.83203125" customWidth="1"/>
    <col min="1804" max="1804" width="5.83203125" customWidth="1"/>
    <col min="1805" max="1805" width="6" customWidth="1"/>
    <col min="1806" max="1806" width="5.83203125" customWidth="1"/>
    <col min="1807" max="1807" width="7.5" customWidth="1"/>
    <col min="1808" max="1808" width="11.33203125" customWidth="1"/>
    <col min="1809" max="1809" width="7.5" customWidth="1"/>
    <col min="1810" max="1810" width="12.1640625" customWidth="1"/>
    <col min="1811" max="1811" width="9.83203125" customWidth="1"/>
    <col min="1812" max="1812" width="5.83203125" customWidth="1"/>
    <col min="1813" max="1813" width="6" customWidth="1"/>
    <col min="1814" max="1814" width="5.83203125" customWidth="1"/>
    <col min="1815" max="1815" width="7.5" customWidth="1"/>
    <col min="1816" max="1816" width="11.33203125" customWidth="1"/>
    <col min="1817" max="1817" width="7.5" customWidth="1"/>
    <col min="1818" max="1818" width="12.1640625" customWidth="1"/>
    <col min="1819" max="1819" width="9.83203125" customWidth="1"/>
    <col min="1820" max="1820" width="5.83203125" customWidth="1"/>
    <col min="1821" max="1821" width="6" customWidth="1"/>
    <col min="1822" max="1822" width="5.83203125" customWidth="1"/>
    <col min="1823" max="1823" width="7.5" customWidth="1"/>
    <col min="1824" max="1824" width="11.33203125" customWidth="1"/>
    <col min="1825" max="1825" width="7.5" customWidth="1"/>
    <col min="1826" max="1826" width="12.1640625" customWidth="1"/>
    <col min="1827" max="1827" width="9.83203125" customWidth="1"/>
    <col min="1828" max="1828" width="5.83203125" customWidth="1"/>
    <col min="1829" max="1829" width="6" customWidth="1"/>
    <col min="1830" max="1830" width="5.83203125" customWidth="1"/>
    <col min="1831" max="1831" width="7.5" customWidth="1"/>
    <col min="1832" max="1832" width="11.33203125" customWidth="1"/>
    <col min="1833" max="1833" width="7.5" customWidth="1"/>
    <col min="1834" max="1834" width="12.1640625" customWidth="1"/>
    <col min="1835" max="1835" width="9.83203125" customWidth="1"/>
    <col min="1836" max="1836" width="5.83203125" customWidth="1"/>
    <col min="1837" max="1837" width="6" customWidth="1"/>
    <col min="1838" max="1838" width="5.83203125" customWidth="1"/>
    <col min="1839" max="1839" width="7.5" customWidth="1"/>
    <col min="1840" max="1840" width="11.33203125" customWidth="1"/>
    <col min="1841" max="1841" width="7.5" customWidth="1"/>
    <col min="1842" max="1842" width="12.1640625" customWidth="1"/>
    <col min="1843" max="1843" width="9.83203125" customWidth="1"/>
    <col min="1844" max="1844" width="5.83203125" customWidth="1"/>
    <col min="1845" max="1845" width="6" customWidth="1"/>
    <col min="1846" max="1846" width="5.83203125" customWidth="1"/>
    <col min="1847" max="1847" width="7.5" customWidth="1"/>
    <col min="1848" max="1848" width="11.33203125" customWidth="1"/>
    <col min="1849" max="1849" width="7.5" customWidth="1"/>
    <col min="1850" max="1850" width="12.1640625" customWidth="1"/>
    <col min="1851" max="1851" width="9.83203125" customWidth="1"/>
    <col min="1852" max="1852" width="5.83203125" customWidth="1"/>
    <col min="1853" max="1853" width="6" customWidth="1"/>
    <col min="1854" max="1854" width="5.83203125" customWidth="1"/>
    <col min="1855" max="1855" width="7.5" customWidth="1"/>
    <col min="1856" max="1856" width="11.33203125" customWidth="1"/>
    <col min="1857" max="1857" width="7.5" customWidth="1"/>
    <col min="1858" max="1858" width="12.1640625" customWidth="1"/>
    <col min="1859" max="1859" width="9.83203125" customWidth="1"/>
    <col min="1860" max="1860" width="5.83203125" customWidth="1"/>
    <col min="1861" max="1861" width="6" customWidth="1"/>
    <col min="1862" max="1862" width="7" customWidth="1"/>
    <col min="1863" max="1863" width="7.5" customWidth="1"/>
    <col min="1864" max="1864" width="11.33203125" customWidth="1"/>
    <col min="1865" max="1865" width="7.5" customWidth="1"/>
    <col min="1866" max="1866" width="12.1640625" customWidth="1"/>
    <col min="1867" max="1867" width="9.83203125" customWidth="1"/>
    <col min="1868" max="1868" width="5.83203125" customWidth="1"/>
    <col min="1869" max="1869" width="6" customWidth="1"/>
    <col min="1870" max="1870" width="5.83203125" customWidth="1"/>
    <col min="1871" max="1871" width="7.5" customWidth="1"/>
    <col min="1872" max="1872" width="11.33203125" customWidth="1"/>
    <col min="1873" max="1873" width="7.5" customWidth="1"/>
    <col min="1874" max="1874" width="12.1640625" customWidth="1"/>
    <col min="1875" max="1875" width="9.83203125" customWidth="1"/>
    <col min="1876" max="1876" width="5.83203125" customWidth="1"/>
    <col min="1877" max="1877" width="6" customWidth="1"/>
    <col min="1878" max="1878" width="5.83203125" customWidth="1"/>
    <col min="1879" max="1879" width="7.5" customWidth="1"/>
    <col min="1880" max="1880" width="11.33203125" customWidth="1"/>
    <col min="1881" max="1881" width="7.5" customWidth="1"/>
    <col min="1882" max="1882" width="12.1640625" customWidth="1"/>
    <col min="1883" max="1883" width="9.83203125" customWidth="1"/>
    <col min="1884" max="1884" width="5.83203125" customWidth="1"/>
    <col min="1885" max="1885" width="6" customWidth="1"/>
    <col min="1886" max="1886" width="5.83203125" customWidth="1"/>
    <col min="1887" max="1887" width="7.5" customWidth="1"/>
    <col min="1888" max="1888" width="11.33203125" customWidth="1"/>
    <col min="1889" max="1889" width="7.5" customWidth="1"/>
    <col min="1890" max="1890" width="12.1640625" customWidth="1"/>
    <col min="1891" max="1891" width="9.83203125" customWidth="1"/>
    <col min="1892" max="1892" width="5.83203125" customWidth="1"/>
    <col min="1893" max="1893" width="6" customWidth="1"/>
    <col min="1894" max="1894" width="5.83203125" customWidth="1"/>
    <col min="1895" max="1895" width="7.5" customWidth="1"/>
    <col min="1896" max="1896" width="11.33203125" customWidth="1"/>
    <col min="1897" max="1897" width="7.5" customWidth="1"/>
    <col min="1898" max="1898" width="12.1640625" customWidth="1"/>
    <col min="1899" max="1899" width="9.83203125" customWidth="1"/>
    <col min="1900" max="1900" width="5.83203125" customWidth="1"/>
    <col min="1901" max="1901" width="6" customWidth="1"/>
    <col min="1902" max="1902" width="5.83203125" customWidth="1"/>
    <col min="1903" max="1903" width="7.5" customWidth="1"/>
    <col min="1904" max="1904" width="11.33203125" customWidth="1"/>
    <col min="1905" max="1905" width="7.5" customWidth="1"/>
    <col min="1906" max="1906" width="12.1640625" customWidth="1"/>
    <col min="1907" max="1907" width="9.83203125" customWidth="1"/>
    <col min="1908" max="1908" width="5.83203125" customWidth="1"/>
    <col min="1909" max="1909" width="6" customWidth="1"/>
    <col min="1910" max="1910" width="5.83203125" customWidth="1"/>
    <col min="1911" max="1911" width="7.5" customWidth="1"/>
    <col min="1912" max="1912" width="11.33203125" customWidth="1"/>
    <col min="1913" max="1913" width="7.5" customWidth="1"/>
    <col min="1914" max="1914" width="12.1640625" customWidth="1"/>
    <col min="1915" max="1915" width="9.83203125" customWidth="1"/>
    <col min="1916" max="1916" width="5.83203125" customWidth="1"/>
    <col min="1917" max="1917" width="6" customWidth="1"/>
    <col min="1918" max="1918" width="5.83203125" customWidth="1"/>
    <col min="1919" max="1919" width="7.5" customWidth="1"/>
    <col min="1920" max="1920" width="11.33203125" customWidth="1"/>
    <col min="1921" max="1921" width="7.5" customWidth="1"/>
    <col min="1922" max="1922" width="12.1640625" customWidth="1"/>
    <col min="1923" max="1923" width="9.83203125" customWidth="1"/>
    <col min="1924" max="1924" width="5.83203125" customWidth="1"/>
    <col min="1925" max="1925" width="6" customWidth="1"/>
    <col min="1926" max="1926" width="5.83203125" customWidth="1"/>
    <col min="1927" max="1927" width="7.5" customWidth="1"/>
    <col min="1928" max="1928" width="11.33203125" customWidth="1"/>
    <col min="1929" max="1929" width="7.5" customWidth="1"/>
    <col min="1930" max="1930" width="12.1640625" customWidth="1"/>
    <col min="1931" max="1931" width="9.83203125" customWidth="1"/>
    <col min="1932" max="1932" width="5.83203125" customWidth="1"/>
    <col min="1933" max="1933" width="6" customWidth="1"/>
    <col min="1934" max="1934" width="5.83203125" customWidth="1"/>
    <col min="1935" max="1935" width="7.5" customWidth="1"/>
    <col min="1936" max="1936" width="11.33203125" customWidth="1"/>
    <col min="1937" max="1937" width="7.5" customWidth="1"/>
    <col min="1938" max="1938" width="12.1640625" customWidth="1"/>
    <col min="1939" max="1939" width="9.83203125" customWidth="1"/>
    <col min="1940" max="1940" width="5.83203125" customWidth="1"/>
    <col min="1941" max="1941" width="6" customWidth="1"/>
    <col min="1942" max="1942" width="5.83203125" customWidth="1"/>
    <col min="1943" max="1943" width="7.5" customWidth="1"/>
    <col min="1944" max="1944" width="11.33203125" customWidth="1"/>
    <col min="1945" max="1945" width="7.5" customWidth="1"/>
    <col min="1946" max="1946" width="12.1640625" customWidth="1"/>
    <col min="1947" max="1947" width="9.83203125" customWidth="1"/>
    <col min="1948" max="1948" width="5.83203125" customWidth="1"/>
    <col min="1949" max="1949" width="6" customWidth="1"/>
    <col min="1950" max="1950" width="5.83203125" customWidth="1"/>
    <col min="1951" max="1951" width="7.5" customWidth="1"/>
    <col min="1952" max="1952" width="11.33203125" customWidth="1"/>
    <col min="1953" max="1953" width="7.5" customWidth="1"/>
    <col min="1954" max="1954" width="12.1640625" customWidth="1"/>
    <col min="1955" max="1955" width="8.83203125" customWidth="1"/>
    <col min="1956" max="1956" width="5.83203125" customWidth="1"/>
    <col min="1957" max="1957" width="6" customWidth="1"/>
    <col min="1958" max="1958" width="5.83203125" customWidth="1"/>
    <col min="1959" max="1959" width="7.5" customWidth="1"/>
    <col min="1960" max="1960" width="11.33203125" customWidth="1"/>
    <col min="1961" max="1961" width="7.5" customWidth="1"/>
    <col min="1962" max="1962" width="11.1640625" customWidth="1"/>
    <col min="1963" max="1963" width="8.83203125" customWidth="1"/>
    <col min="1964" max="1964" width="5.83203125" customWidth="1"/>
    <col min="1965" max="1965" width="6" customWidth="1"/>
    <col min="1966" max="1966" width="5.83203125" customWidth="1"/>
    <col min="1967" max="1967" width="7.5" customWidth="1"/>
    <col min="1968" max="1968" width="11.33203125" customWidth="1"/>
    <col min="1969" max="1969" width="7.5" customWidth="1"/>
    <col min="1970" max="1970" width="11.1640625" customWidth="1"/>
    <col min="1971" max="1971" width="8.83203125" customWidth="1"/>
    <col min="1972" max="1972" width="5.83203125" customWidth="1"/>
    <col min="1973" max="1973" width="6" customWidth="1"/>
    <col min="1974" max="1974" width="5.83203125" customWidth="1"/>
    <col min="1975" max="1975" width="7.5" customWidth="1"/>
    <col min="1976" max="1976" width="11.33203125" customWidth="1"/>
    <col min="1977" max="1977" width="7.5" customWidth="1"/>
    <col min="1978" max="1978" width="11.1640625" customWidth="1"/>
    <col min="1979" max="1979" width="8.83203125" customWidth="1"/>
    <col min="1980" max="1980" width="5.83203125" customWidth="1"/>
    <col min="1981" max="1981" width="6" customWidth="1"/>
    <col min="1982" max="1982" width="5.83203125" customWidth="1"/>
    <col min="1983" max="1983" width="7.5" customWidth="1"/>
    <col min="1984" max="1984" width="11.33203125" customWidth="1"/>
    <col min="1985" max="1985" width="7.5" customWidth="1"/>
    <col min="1986" max="1986" width="11.1640625" customWidth="1"/>
    <col min="1987" max="1987" width="8.83203125" customWidth="1"/>
    <col min="1988" max="1988" width="5.83203125" customWidth="1"/>
    <col min="1989" max="1989" width="6" customWidth="1"/>
    <col min="1990" max="1990" width="5.83203125" customWidth="1"/>
    <col min="1991" max="1991" width="7.5" customWidth="1"/>
    <col min="1992" max="1992" width="11.33203125" customWidth="1"/>
    <col min="1993" max="1993" width="7.5" customWidth="1"/>
    <col min="1994" max="1994" width="11.1640625" customWidth="1"/>
    <col min="1995" max="1995" width="8.83203125" customWidth="1"/>
    <col min="1996" max="1996" width="5.83203125" customWidth="1"/>
    <col min="1997" max="1997" width="6" customWidth="1"/>
    <col min="1998" max="1998" width="5.83203125" customWidth="1"/>
    <col min="1999" max="1999" width="7.5" customWidth="1"/>
    <col min="2000" max="2000" width="11.33203125" customWidth="1"/>
    <col min="2001" max="2001" width="7.5" customWidth="1"/>
    <col min="2002" max="2002" width="11.1640625" customWidth="1"/>
    <col min="2003" max="2003" width="8.83203125" customWidth="1"/>
    <col min="2004" max="2004" width="5.83203125" customWidth="1"/>
    <col min="2005" max="2005" width="6" customWidth="1"/>
    <col min="2006" max="2006" width="5.83203125" customWidth="1"/>
    <col min="2007" max="2007" width="7.5" customWidth="1"/>
    <col min="2008" max="2008" width="11.33203125" customWidth="1"/>
    <col min="2009" max="2009" width="7.5" customWidth="1"/>
    <col min="2010" max="2010" width="11.1640625" customWidth="1"/>
    <col min="2011" max="2011" width="8.83203125" customWidth="1"/>
    <col min="2012" max="2012" width="5.83203125" customWidth="1"/>
    <col min="2013" max="2013" width="6" customWidth="1"/>
    <col min="2014" max="2014" width="5.83203125" customWidth="1"/>
    <col min="2015" max="2015" width="7.5" customWidth="1"/>
    <col min="2016" max="2016" width="11.33203125" customWidth="1"/>
    <col min="2017" max="2017" width="7.5" customWidth="1"/>
    <col min="2018" max="2018" width="11.1640625" customWidth="1"/>
    <col min="2019" max="2019" width="8.83203125" customWidth="1"/>
    <col min="2020" max="2020" width="5.83203125" customWidth="1"/>
    <col min="2021" max="2021" width="6" customWidth="1"/>
    <col min="2022" max="2022" width="5.83203125" customWidth="1"/>
    <col min="2023" max="2023" width="7.5" customWidth="1"/>
    <col min="2024" max="2024" width="11.33203125" customWidth="1"/>
    <col min="2025" max="2025" width="7.5" customWidth="1"/>
    <col min="2026" max="2026" width="11.1640625" customWidth="1"/>
    <col min="2027" max="2027" width="9.83203125" customWidth="1"/>
    <col min="2028" max="2028" width="5.83203125" customWidth="1"/>
    <col min="2029" max="2029" width="6" customWidth="1"/>
    <col min="2030" max="2030" width="5.83203125" customWidth="1"/>
    <col min="2031" max="2031" width="7.5" customWidth="1"/>
    <col min="2032" max="2032" width="11.33203125" customWidth="1"/>
    <col min="2033" max="2033" width="7.5" customWidth="1"/>
    <col min="2034" max="2034" width="12.1640625" customWidth="1"/>
    <col min="2035" max="2035" width="9.83203125" customWidth="1"/>
    <col min="2036" max="2036" width="5.83203125" customWidth="1"/>
    <col min="2037" max="2037" width="6" customWidth="1"/>
    <col min="2038" max="2038" width="5.83203125" customWidth="1"/>
    <col min="2039" max="2039" width="7.5" customWidth="1"/>
    <col min="2040" max="2040" width="11.33203125" customWidth="1"/>
    <col min="2041" max="2041" width="7.5" customWidth="1"/>
    <col min="2042" max="2042" width="12.1640625" customWidth="1"/>
    <col min="2043" max="2043" width="9.83203125" customWidth="1"/>
    <col min="2044" max="2044" width="5.83203125" customWidth="1"/>
    <col min="2045" max="2045" width="6" customWidth="1"/>
    <col min="2046" max="2046" width="5.83203125" customWidth="1"/>
    <col min="2047" max="2047" width="7.5" customWidth="1"/>
    <col min="2048" max="2048" width="11.33203125" customWidth="1"/>
    <col min="2049" max="2049" width="7.5" customWidth="1"/>
    <col min="2050" max="2050" width="12.1640625" customWidth="1"/>
    <col min="2051" max="2051" width="9.83203125" customWidth="1"/>
    <col min="2052" max="2052" width="5.83203125" customWidth="1"/>
    <col min="2053" max="2053" width="6" customWidth="1"/>
    <col min="2054" max="2054" width="5.83203125" customWidth="1"/>
    <col min="2055" max="2055" width="7.5" customWidth="1"/>
    <col min="2056" max="2056" width="11.33203125" customWidth="1"/>
    <col min="2057" max="2057" width="7.5" customWidth="1"/>
    <col min="2058" max="2058" width="12.1640625" customWidth="1"/>
    <col min="2059" max="2059" width="9.83203125" customWidth="1"/>
    <col min="2060" max="2060" width="5.83203125" customWidth="1"/>
    <col min="2061" max="2061" width="6" customWidth="1"/>
    <col min="2062" max="2062" width="5.83203125" customWidth="1"/>
    <col min="2063" max="2063" width="7.5" customWidth="1"/>
    <col min="2064" max="2064" width="11.33203125" customWidth="1"/>
    <col min="2065" max="2065" width="7.5" customWidth="1"/>
    <col min="2066" max="2066" width="12.1640625" customWidth="1"/>
    <col min="2067" max="2067" width="9.83203125" customWidth="1"/>
    <col min="2068" max="2068" width="5.83203125" customWidth="1"/>
    <col min="2069" max="2069" width="6" customWidth="1"/>
    <col min="2070" max="2070" width="5.83203125" customWidth="1"/>
    <col min="2071" max="2071" width="7.5" customWidth="1"/>
    <col min="2072" max="2072" width="11.33203125" customWidth="1"/>
    <col min="2073" max="2073" width="7.5" customWidth="1"/>
    <col min="2074" max="2074" width="12.1640625" customWidth="1"/>
    <col min="2075" max="2075" width="9.83203125" customWidth="1"/>
    <col min="2076" max="2076" width="5.83203125" customWidth="1"/>
    <col min="2077" max="2077" width="6" customWidth="1"/>
    <col min="2078" max="2078" width="5.6640625" customWidth="1"/>
    <col min="2079" max="2079" width="7.5" customWidth="1"/>
    <col min="2080" max="2080" width="11.33203125" customWidth="1"/>
    <col min="2081" max="2081" width="7.5" customWidth="1"/>
    <col min="2082" max="2082" width="12.1640625" customWidth="1"/>
    <col min="2083" max="2083" width="9.83203125" customWidth="1"/>
    <col min="2084" max="2084" width="5.83203125" customWidth="1"/>
    <col min="2085" max="2085" width="6" customWidth="1"/>
    <col min="2086" max="2086" width="7" customWidth="1"/>
    <col min="2087" max="2087" width="7.5" customWidth="1"/>
    <col min="2088" max="2088" width="11.33203125" customWidth="1"/>
    <col min="2089" max="2089" width="7.5" customWidth="1"/>
    <col min="2090" max="2090" width="12.1640625" customWidth="1"/>
    <col min="2091" max="2091" width="9.83203125" customWidth="1"/>
    <col min="2092" max="2092" width="5.83203125" customWidth="1"/>
    <col min="2093" max="2093" width="6" customWidth="1"/>
    <col min="2094" max="2094" width="5.83203125" customWidth="1"/>
    <col min="2095" max="2095" width="7.5" customWidth="1"/>
    <col min="2096" max="2096" width="11.33203125" customWidth="1"/>
    <col min="2097" max="2097" width="7.5" customWidth="1"/>
    <col min="2098" max="2098" width="12.1640625" customWidth="1"/>
    <col min="2099" max="2099" width="9.83203125" customWidth="1"/>
    <col min="2100" max="2100" width="5.83203125" customWidth="1"/>
    <col min="2101" max="2101" width="6" customWidth="1"/>
    <col min="2102" max="2102" width="5.83203125" customWidth="1"/>
    <col min="2103" max="2103" width="7.5" customWidth="1"/>
    <col min="2104" max="2104" width="11.33203125" customWidth="1"/>
    <col min="2105" max="2105" width="7.5" customWidth="1"/>
    <col min="2106" max="2106" width="12.1640625" customWidth="1"/>
    <col min="2107" max="2107" width="9.83203125" customWidth="1"/>
    <col min="2108" max="2108" width="5.83203125" customWidth="1"/>
    <col min="2109" max="2109" width="6" customWidth="1"/>
    <col min="2110" max="2110" width="7" customWidth="1"/>
    <col min="2111" max="2111" width="7.5" customWidth="1"/>
    <col min="2112" max="2112" width="11.33203125" customWidth="1"/>
    <col min="2113" max="2113" width="7.5" customWidth="1"/>
    <col min="2114" max="2114" width="12.1640625" customWidth="1"/>
    <col min="2115" max="2115" width="9.83203125" customWidth="1"/>
    <col min="2116" max="2116" width="5.83203125" customWidth="1"/>
    <col min="2117" max="2117" width="6" customWidth="1"/>
    <col min="2118" max="2118" width="5.83203125" customWidth="1"/>
    <col min="2119" max="2119" width="7.5" customWidth="1"/>
    <col min="2120" max="2120" width="11.33203125" customWidth="1"/>
    <col min="2121" max="2121" width="7.5" customWidth="1"/>
    <col min="2122" max="2122" width="12.1640625" customWidth="1"/>
    <col min="2123" max="2123" width="9.83203125" customWidth="1"/>
    <col min="2124" max="2124" width="5.83203125" customWidth="1"/>
    <col min="2125" max="2125" width="6" customWidth="1"/>
    <col min="2126" max="2126" width="5.83203125" customWidth="1"/>
    <col min="2127" max="2127" width="7.5" customWidth="1"/>
    <col min="2128" max="2128" width="11.33203125" customWidth="1"/>
    <col min="2129" max="2129" width="7.5" customWidth="1"/>
    <col min="2130" max="2130" width="12.1640625" customWidth="1"/>
    <col min="2131" max="2131" width="9.83203125" customWidth="1"/>
    <col min="2132" max="2132" width="5.83203125" customWidth="1"/>
    <col min="2133" max="2133" width="6" customWidth="1"/>
    <col min="2134" max="2134" width="5.83203125" customWidth="1"/>
    <col min="2135" max="2135" width="7.5" customWidth="1"/>
    <col min="2136" max="2136" width="11.33203125" customWidth="1"/>
    <col min="2137" max="2137" width="7.5" customWidth="1"/>
    <col min="2138" max="2138" width="12.1640625" customWidth="1"/>
    <col min="2139" max="2139" width="9.83203125" customWidth="1"/>
    <col min="2140" max="2140" width="5.83203125" customWidth="1"/>
    <col min="2141" max="2141" width="6" customWidth="1"/>
    <col min="2142" max="2142" width="5.83203125" customWidth="1"/>
    <col min="2143" max="2143" width="7.5" customWidth="1"/>
    <col min="2144" max="2144" width="11.33203125" customWidth="1"/>
    <col min="2145" max="2145" width="7.5" customWidth="1"/>
    <col min="2146" max="2146" width="12.1640625" customWidth="1"/>
    <col min="2147" max="2147" width="9.83203125" customWidth="1"/>
    <col min="2148" max="2148" width="5.83203125" customWidth="1"/>
    <col min="2149" max="2149" width="6" customWidth="1"/>
    <col min="2150" max="2150" width="5.83203125" customWidth="1"/>
    <col min="2151" max="2151" width="7.5" customWidth="1"/>
    <col min="2152" max="2152" width="11.33203125" customWidth="1"/>
    <col min="2153" max="2153" width="7.5" customWidth="1"/>
    <col min="2154" max="2154" width="12.1640625" customWidth="1"/>
    <col min="2155" max="2155" width="9.83203125" customWidth="1"/>
    <col min="2156" max="2156" width="5.83203125" customWidth="1"/>
    <col min="2157" max="2157" width="6" customWidth="1"/>
    <col min="2158" max="2158" width="5.83203125" customWidth="1"/>
    <col min="2159" max="2159" width="7.5" customWidth="1"/>
    <col min="2160" max="2160" width="11.33203125" customWidth="1"/>
    <col min="2161" max="2161" width="7.5" customWidth="1"/>
    <col min="2162" max="2162" width="12.1640625" customWidth="1"/>
    <col min="2163" max="2163" width="9.83203125" customWidth="1"/>
    <col min="2164" max="2164" width="5.83203125" customWidth="1"/>
    <col min="2165" max="2165" width="6" customWidth="1"/>
    <col min="2166" max="2166" width="5.83203125" customWidth="1"/>
    <col min="2167" max="2167" width="7.5" customWidth="1"/>
    <col min="2168" max="2168" width="11.33203125" customWidth="1"/>
    <col min="2169" max="2169" width="7.5" customWidth="1"/>
    <col min="2170" max="2170" width="12.1640625" customWidth="1"/>
    <col min="2171" max="2171" width="9.83203125" customWidth="1"/>
    <col min="2172" max="2172" width="5.83203125" customWidth="1"/>
    <col min="2173" max="2173" width="6" customWidth="1"/>
    <col min="2174" max="2174" width="5.83203125" customWidth="1"/>
    <col min="2175" max="2175" width="7.5" customWidth="1"/>
    <col min="2176" max="2176" width="11.33203125" customWidth="1"/>
    <col min="2177" max="2177" width="7.5" customWidth="1"/>
    <col min="2178" max="2178" width="12.1640625" customWidth="1"/>
    <col min="2179" max="2179" width="9.83203125" customWidth="1"/>
    <col min="2180" max="2180" width="5.83203125" customWidth="1"/>
    <col min="2181" max="2181" width="6" customWidth="1"/>
    <col min="2182" max="2182" width="5.83203125" customWidth="1"/>
    <col min="2183" max="2183" width="7.5" customWidth="1"/>
    <col min="2184" max="2184" width="11.33203125" customWidth="1"/>
    <col min="2185" max="2185" width="7.5" customWidth="1"/>
    <col min="2186" max="2186" width="12.1640625" customWidth="1"/>
    <col min="2187" max="2187" width="9.83203125" customWidth="1"/>
    <col min="2188" max="2188" width="5.83203125" customWidth="1"/>
    <col min="2189" max="2189" width="6" customWidth="1"/>
    <col min="2190" max="2190" width="5.83203125" customWidth="1"/>
    <col min="2191" max="2191" width="7.5" customWidth="1"/>
    <col min="2192" max="2192" width="11.33203125" customWidth="1"/>
    <col min="2193" max="2193" width="7.5" customWidth="1"/>
    <col min="2194" max="2194" width="12.1640625" customWidth="1"/>
    <col min="2195" max="2195" width="9.83203125" customWidth="1"/>
    <col min="2196" max="2196" width="5.83203125" customWidth="1"/>
    <col min="2197" max="2197" width="6" customWidth="1"/>
    <col min="2198" max="2198" width="5.83203125" customWidth="1"/>
    <col min="2199" max="2199" width="7.5" customWidth="1"/>
    <col min="2200" max="2200" width="11.33203125" customWidth="1"/>
    <col min="2201" max="2201" width="7.5" customWidth="1"/>
    <col min="2202" max="2202" width="12.1640625" customWidth="1"/>
    <col min="2203" max="2203" width="9.83203125" customWidth="1"/>
    <col min="2204" max="2204" width="5.83203125" customWidth="1"/>
    <col min="2205" max="2205" width="6" customWidth="1"/>
    <col min="2206" max="2206" width="5.83203125" customWidth="1"/>
    <col min="2207" max="2207" width="7.5" customWidth="1"/>
    <col min="2208" max="2208" width="11.33203125" customWidth="1"/>
    <col min="2209" max="2209" width="7.5" customWidth="1"/>
    <col min="2210" max="2210" width="12.1640625" customWidth="1"/>
    <col min="2211" max="2211" width="9.83203125" customWidth="1"/>
    <col min="2212" max="2212" width="5.83203125" customWidth="1"/>
    <col min="2213" max="2213" width="6" customWidth="1"/>
    <col min="2214" max="2214" width="5.83203125" customWidth="1"/>
    <col min="2215" max="2215" width="7.5" customWidth="1"/>
    <col min="2216" max="2216" width="11.33203125" customWidth="1"/>
    <col min="2217" max="2217" width="7.5" customWidth="1"/>
    <col min="2218" max="2218" width="12.1640625" customWidth="1"/>
    <col min="2219" max="2219" width="9.83203125" customWidth="1"/>
    <col min="2220" max="2220" width="5.83203125" customWidth="1"/>
    <col min="2221" max="2221" width="6" customWidth="1"/>
    <col min="2222" max="2222" width="5.83203125" customWidth="1"/>
    <col min="2223" max="2223" width="7.5" customWidth="1"/>
    <col min="2224" max="2224" width="11.33203125" customWidth="1"/>
    <col min="2225" max="2225" width="7.5" customWidth="1"/>
    <col min="2226" max="2226" width="12.1640625" customWidth="1"/>
    <col min="2227" max="2227" width="9.83203125" customWidth="1"/>
    <col min="2228" max="2228" width="5.83203125" customWidth="1"/>
    <col min="2229" max="2229" width="6" customWidth="1"/>
    <col min="2230" max="2230" width="5.83203125" customWidth="1"/>
    <col min="2231" max="2231" width="7.5" customWidth="1"/>
    <col min="2232" max="2232" width="11.33203125" customWidth="1"/>
    <col min="2233" max="2233" width="7.5" customWidth="1"/>
    <col min="2234" max="2234" width="12.1640625" customWidth="1"/>
    <col min="2235" max="2235" width="9.83203125" customWidth="1"/>
    <col min="2236" max="2236" width="5.83203125" customWidth="1"/>
    <col min="2237" max="2237" width="6" customWidth="1"/>
    <col min="2238" max="2238" width="5.83203125" customWidth="1"/>
    <col min="2239" max="2239" width="7.5" customWidth="1"/>
    <col min="2240" max="2240" width="11.33203125" customWidth="1"/>
    <col min="2241" max="2241" width="7.5" customWidth="1"/>
    <col min="2242" max="2242" width="12.1640625" customWidth="1"/>
    <col min="2243" max="2243" width="9.83203125" customWidth="1"/>
    <col min="2244" max="2244" width="5.83203125" customWidth="1"/>
    <col min="2245" max="2245" width="6" customWidth="1"/>
    <col min="2246" max="2246" width="5.83203125" customWidth="1"/>
    <col min="2247" max="2247" width="7.5" customWidth="1"/>
    <col min="2248" max="2248" width="11.33203125" customWidth="1"/>
    <col min="2249" max="2249" width="7.5" customWidth="1"/>
    <col min="2250" max="2250" width="12.1640625" customWidth="1"/>
    <col min="2251" max="2251" width="9.83203125" customWidth="1"/>
    <col min="2252" max="2252" width="5.83203125" customWidth="1"/>
    <col min="2253" max="2253" width="6" customWidth="1"/>
    <col min="2254" max="2254" width="5.83203125" customWidth="1"/>
    <col min="2255" max="2255" width="7.5" customWidth="1"/>
    <col min="2256" max="2256" width="11.33203125" customWidth="1"/>
    <col min="2257" max="2257" width="7.5" customWidth="1"/>
    <col min="2258" max="2258" width="12.1640625" customWidth="1"/>
    <col min="2259" max="2259" width="9.83203125" customWidth="1"/>
    <col min="2260" max="2260" width="5.83203125" customWidth="1"/>
    <col min="2261" max="2261" width="6" customWidth="1"/>
    <col min="2262" max="2262" width="5.83203125" customWidth="1"/>
    <col min="2263" max="2263" width="7.5" customWidth="1"/>
    <col min="2264" max="2264" width="11.33203125" customWidth="1"/>
    <col min="2265" max="2265" width="7.5" customWidth="1"/>
    <col min="2266" max="2266" width="12.1640625" customWidth="1"/>
    <col min="2267" max="2267" width="10.83203125" customWidth="1"/>
    <col min="2268" max="2268" width="5.83203125" customWidth="1"/>
    <col min="2269" max="2269" width="6" customWidth="1"/>
    <col min="2270" max="2270" width="5.83203125" customWidth="1"/>
    <col min="2271" max="2271" width="7.5" customWidth="1"/>
    <col min="2272" max="2272" width="11.33203125" customWidth="1"/>
    <col min="2273" max="2273" width="7.5" customWidth="1"/>
    <col min="2274" max="2274" width="13.1640625" customWidth="1"/>
    <col min="2275" max="2275" width="10.83203125" customWidth="1"/>
    <col min="2276" max="2276" width="5.83203125" customWidth="1"/>
    <col min="2277" max="2277" width="6" customWidth="1"/>
    <col min="2278" max="2278" width="7" customWidth="1"/>
    <col min="2279" max="2279" width="7.5" customWidth="1"/>
    <col min="2280" max="2280" width="11.33203125" customWidth="1"/>
    <col min="2281" max="2281" width="7.5" customWidth="1"/>
    <col min="2282" max="2282" width="13.1640625" customWidth="1"/>
    <col min="2283" max="2283" width="10.83203125" customWidth="1"/>
    <col min="2284" max="2284" width="5.83203125" customWidth="1"/>
    <col min="2285" max="2285" width="6" customWidth="1"/>
    <col min="2286" max="2286" width="5.83203125" customWidth="1"/>
    <col min="2287" max="2287" width="7.5" customWidth="1"/>
    <col min="2288" max="2288" width="11.33203125" customWidth="1"/>
    <col min="2289" max="2289" width="7.5" customWidth="1"/>
    <col min="2290" max="2290" width="13.1640625" customWidth="1"/>
    <col min="2291" max="2291" width="10.83203125" customWidth="1"/>
    <col min="2292" max="2292" width="5.83203125" customWidth="1"/>
    <col min="2293" max="2293" width="6" customWidth="1"/>
    <col min="2294" max="2294" width="5.83203125" customWidth="1"/>
    <col min="2295" max="2295" width="7.5" customWidth="1"/>
    <col min="2296" max="2296" width="11.33203125" customWidth="1"/>
    <col min="2297" max="2297" width="7.5" customWidth="1"/>
    <col min="2298" max="2298" width="13.1640625" customWidth="1"/>
    <col min="2299" max="2299" width="10.83203125" customWidth="1"/>
    <col min="2300" max="2300" width="5.83203125" customWidth="1"/>
    <col min="2301" max="2301" width="6" customWidth="1"/>
    <col min="2302" max="2302" width="5.83203125" customWidth="1"/>
    <col min="2303" max="2303" width="7.5" customWidth="1"/>
    <col min="2304" max="2304" width="11.33203125" customWidth="1"/>
    <col min="2305" max="2305" width="7.5" customWidth="1"/>
    <col min="2306" max="2306" width="13.1640625" customWidth="1"/>
    <col min="2307" max="2307" width="10.83203125" customWidth="1"/>
    <col min="2308" max="2308" width="5.83203125" customWidth="1"/>
    <col min="2309" max="2309" width="6" customWidth="1"/>
    <col min="2310" max="2310" width="7" customWidth="1"/>
    <col min="2311" max="2311" width="7.5" customWidth="1"/>
    <col min="2312" max="2312" width="11.33203125" customWidth="1"/>
    <col min="2313" max="2313" width="7.5" customWidth="1"/>
    <col min="2314" max="2314" width="13.1640625" customWidth="1"/>
    <col min="2315" max="2315" width="10.83203125" customWidth="1"/>
    <col min="2316" max="2316" width="5.83203125" customWidth="1"/>
    <col min="2317" max="2317" width="6" customWidth="1"/>
    <col min="2318" max="2318" width="5.83203125" customWidth="1"/>
    <col min="2319" max="2319" width="7.5" customWidth="1"/>
    <col min="2320" max="2320" width="11.33203125" customWidth="1"/>
    <col min="2321" max="2321" width="7.5" customWidth="1"/>
    <col min="2322" max="2322" width="13.1640625" customWidth="1"/>
    <col min="2323" max="2323" width="10.83203125" customWidth="1"/>
    <col min="2324" max="2324" width="5.83203125" customWidth="1"/>
    <col min="2325" max="2325" width="6" customWidth="1"/>
    <col min="2326" max="2326" width="5.83203125" customWidth="1"/>
    <col min="2327" max="2327" width="7.5" customWidth="1"/>
    <col min="2328" max="2328" width="11.33203125" customWidth="1"/>
    <col min="2329" max="2329" width="7.5" customWidth="1"/>
    <col min="2330" max="2330" width="13.1640625" customWidth="1"/>
    <col min="2331" max="2331" width="10.83203125" customWidth="1"/>
    <col min="2332" max="2332" width="5.83203125" customWidth="1"/>
    <col min="2333" max="2333" width="6" customWidth="1"/>
    <col min="2334" max="2334" width="5.83203125" customWidth="1"/>
    <col min="2335" max="2335" width="7.5" customWidth="1"/>
    <col min="2336" max="2336" width="11.33203125" customWidth="1"/>
    <col min="2337" max="2337" width="7.5" customWidth="1"/>
    <col min="2338" max="2338" width="13.1640625" customWidth="1"/>
    <col min="2339" max="2339" width="10.83203125" customWidth="1"/>
    <col min="2340" max="2340" width="5.83203125" customWidth="1"/>
    <col min="2341" max="2341" width="6" customWidth="1"/>
    <col min="2342" max="2342" width="5.83203125" customWidth="1"/>
    <col min="2343" max="2343" width="7.5" customWidth="1"/>
    <col min="2344" max="2344" width="11.33203125" customWidth="1"/>
    <col min="2345" max="2345" width="7.5" customWidth="1"/>
    <col min="2346" max="2346" width="13.1640625" customWidth="1"/>
    <col min="2347" max="2347" width="10.83203125" customWidth="1"/>
    <col min="2348" max="2348" width="5.83203125" customWidth="1"/>
    <col min="2349" max="2349" width="6" customWidth="1"/>
    <col min="2350" max="2350" width="5.83203125" customWidth="1"/>
    <col min="2351" max="2351" width="7.5" customWidth="1"/>
    <col min="2352" max="2352" width="11.33203125" customWidth="1"/>
    <col min="2353" max="2353" width="7.5" customWidth="1"/>
    <col min="2354" max="2354" width="13.1640625" bestFit="1" customWidth="1"/>
    <col min="2355" max="2355" width="10.83203125" customWidth="1"/>
    <col min="2356" max="2356" width="5.83203125" customWidth="1"/>
    <col min="2357" max="2357" width="6" customWidth="1"/>
    <col min="2358" max="2358" width="5.83203125" customWidth="1"/>
    <col min="2359" max="2359" width="7.5" customWidth="1"/>
    <col min="2360" max="2360" width="11.33203125" bestFit="1" customWidth="1"/>
    <col min="2361" max="2361" width="7.5" customWidth="1"/>
    <col min="2362" max="2362" width="13.1640625" bestFit="1" customWidth="1"/>
    <col min="2364" max="2364" width="5.83203125" customWidth="1"/>
    <col min="2365" max="2365" width="6" customWidth="1"/>
    <col min="2366" max="2366" width="5.83203125" customWidth="1"/>
    <col min="2367" max="2367" width="7.5" customWidth="1"/>
    <col min="2368" max="2368" width="11.33203125" bestFit="1" customWidth="1"/>
    <col min="2369" max="2369" width="7.5" customWidth="1"/>
    <col min="2370" max="2370" width="13.1640625" bestFit="1" customWidth="1"/>
    <col min="2372" max="2372" width="5.83203125" customWidth="1"/>
    <col min="2373" max="2373" width="6" customWidth="1"/>
    <col min="2374" max="2374" width="5.83203125" customWidth="1"/>
    <col min="2375" max="2375" width="7.5" customWidth="1"/>
    <col min="2376" max="2376" width="11.33203125" bestFit="1" customWidth="1"/>
    <col min="2377" max="2377" width="7.5" customWidth="1"/>
    <col min="2378" max="2378" width="13.1640625" bestFit="1" customWidth="1"/>
    <col min="2380" max="2380" width="5.83203125" customWidth="1"/>
    <col min="2381" max="2381" width="6" customWidth="1"/>
    <col min="2382" max="2382" width="5.83203125" customWidth="1"/>
    <col min="2383" max="2383" width="7.5" customWidth="1"/>
    <col min="2384" max="2384" width="11.33203125" bestFit="1" customWidth="1"/>
    <col min="2385" max="2385" width="7.5" customWidth="1"/>
    <col min="2386" max="2386" width="13.1640625" bestFit="1" customWidth="1"/>
    <col min="2388" max="2388" width="5.83203125" customWidth="1"/>
    <col min="2389" max="2389" width="6" customWidth="1"/>
    <col min="2390" max="2390" width="5.83203125" customWidth="1"/>
    <col min="2391" max="2391" width="7.5" customWidth="1"/>
    <col min="2392" max="2392" width="11.33203125" bestFit="1" customWidth="1"/>
    <col min="2393" max="2393" width="7.5" customWidth="1"/>
    <col min="2394" max="2394" width="13.1640625" bestFit="1" customWidth="1"/>
    <col min="2396" max="2396" width="5.83203125" customWidth="1"/>
    <col min="2397" max="2397" width="6" customWidth="1"/>
    <col min="2398" max="2398" width="5.83203125" customWidth="1"/>
    <col min="2399" max="2399" width="7.5" customWidth="1"/>
    <col min="2400" max="2400" width="11.33203125" bestFit="1" customWidth="1"/>
    <col min="2401" max="2401" width="7.5" customWidth="1"/>
    <col min="2402" max="2402" width="13.1640625" bestFit="1" customWidth="1"/>
    <col min="2404" max="2404" width="5.83203125" customWidth="1"/>
    <col min="2405" max="2405" width="6" customWidth="1"/>
    <col min="2406" max="2406" width="5.83203125" customWidth="1"/>
    <col min="2407" max="2407" width="7.5" customWidth="1"/>
    <col min="2408" max="2408" width="11.33203125" bestFit="1" customWidth="1"/>
    <col min="2409" max="2409" width="7.5" customWidth="1"/>
    <col min="2410" max="2410" width="13.1640625" bestFit="1" customWidth="1"/>
    <col min="2412" max="2412" width="5.83203125" customWidth="1"/>
    <col min="2413" max="2413" width="6" customWidth="1"/>
    <col min="2414" max="2414" width="5.83203125" customWidth="1"/>
    <col min="2415" max="2415" width="7.5" customWidth="1"/>
    <col min="2416" max="2416" width="11.33203125" bestFit="1" customWidth="1"/>
    <col min="2417" max="2417" width="7.5" customWidth="1"/>
    <col min="2418" max="2418" width="13.1640625" bestFit="1" customWidth="1"/>
    <col min="2420" max="2420" width="5.83203125" customWidth="1"/>
    <col min="2421" max="2421" width="6" customWidth="1"/>
    <col min="2422" max="2422" width="7" customWidth="1"/>
    <col min="2423" max="2423" width="7.5" customWidth="1"/>
    <col min="2424" max="2424" width="11.33203125" bestFit="1" customWidth="1"/>
    <col min="2425" max="2425" width="7.5" customWidth="1"/>
    <col min="2426" max="2426" width="13.1640625" bestFit="1" customWidth="1"/>
    <col min="2428" max="2428" width="5.83203125" customWidth="1"/>
    <col min="2429" max="2429" width="6" customWidth="1"/>
    <col min="2430" max="2430" width="5.83203125" customWidth="1"/>
    <col min="2431" max="2431" width="7.5" customWidth="1"/>
    <col min="2432" max="2432" width="11.33203125" bestFit="1" customWidth="1"/>
    <col min="2433" max="2433" width="7.5" customWidth="1"/>
    <col min="2434" max="2434" width="13.1640625" bestFit="1" customWidth="1"/>
    <col min="2436" max="2436" width="5.83203125" customWidth="1"/>
    <col min="2437" max="2437" width="6" customWidth="1"/>
    <col min="2438" max="2438" width="5.83203125" customWidth="1"/>
    <col min="2439" max="2439" width="7.5" customWidth="1"/>
    <col min="2440" max="2440" width="11.33203125" bestFit="1" customWidth="1"/>
    <col min="2441" max="2441" width="7.5" customWidth="1"/>
    <col min="2442" max="2442" width="13.1640625" bestFit="1" customWidth="1"/>
    <col min="2443" max="2443" width="9.83203125" customWidth="1"/>
    <col min="2444" max="2444" width="5.83203125" customWidth="1"/>
    <col min="2445" max="2445" width="6" customWidth="1"/>
    <col min="2446" max="2446" width="7" customWidth="1"/>
    <col min="2447" max="2447" width="7.5" customWidth="1"/>
    <col min="2448" max="2448" width="11.33203125" bestFit="1" customWidth="1"/>
    <col min="2449" max="2449" width="7.5" customWidth="1"/>
    <col min="2450" max="2450" width="12.1640625" bestFit="1" customWidth="1"/>
    <col min="2451" max="2451" width="9.83203125" customWidth="1"/>
    <col min="2452" max="2452" width="5.83203125" customWidth="1"/>
    <col min="2453" max="2453" width="6" customWidth="1"/>
    <col min="2454" max="2454" width="5.83203125" customWidth="1"/>
    <col min="2455" max="2455" width="7.5" customWidth="1"/>
    <col min="2456" max="2456" width="11.33203125" bestFit="1" customWidth="1"/>
    <col min="2457" max="2457" width="7.5" customWidth="1"/>
    <col min="2458" max="2458" width="12.1640625" bestFit="1" customWidth="1"/>
    <col min="2459" max="2459" width="9.83203125" customWidth="1"/>
    <col min="2460" max="2460" width="5.83203125" customWidth="1"/>
    <col min="2461" max="2461" width="6" customWidth="1"/>
    <col min="2462" max="2462" width="5.83203125" customWidth="1"/>
    <col min="2463" max="2463" width="7.5" customWidth="1"/>
    <col min="2464" max="2464" width="11.33203125" bestFit="1" customWidth="1"/>
    <col min="2465" max="2465" width="7.5" customWidth="1"/>
    <col min="2466" max="2466" width="12.1640625" bestFit="1" customWidth="1"/>
    <col min="2467" max="2467" width="9.83203125" customWidth="1"/>
    <col min="2468" max="2468" width="5.83203125" customWidth="1"/>
    <col min="2469" max="2469" width="6" customWidth="1"/>
    <col min="2470" max="2470" width="5.83203125" customWidth="1"/>
    <col min="2471" max="2471" width="7.5" customWidth="1"/>
    <col min="2472" max="2472" width="11.33203125" bestFit="1" customWidth="1"/>
    <col min="2473" max="2473" width="7.5" customWidth="1"/>
    <col min="2474" max="2474" width="12.1640625" bestFit="1" customWidth="1"/>
    <col min="2475" max="2475" width="9.83203125" customWidth="1"/>
    <col min="2476" max="2476" width="5.83203125" customWidth="1"/>
    <col min="2477" max="2477" width="6" customWidth="1"/>
    <col min="2478" max="2478" width="5.83203125" customWidth="1"/>
    <col min="2479" max="2479" width="7.5" customWidth="1"/>
    <col min="2480" max="2480" width="11.33203125" bestFit="1" customWidth="1"/>
    <col min="2481" max="2481" width="7.5" customWidth="1"/>
    <col min="2482" max="2482" width="12.1640625" bestFit="1" customWidth="1"/>
    <col min="2483" max="2483" width="9.83203125" customWidth="1"/>
    <col min="2484" max="2484" width="5.83203125" customWidth="1"/>
    <col min="2485" max="2485" width="6" customWidth="1"/>
    <col min="2486" max="2486" width="5.83203125" customWidth="1"/>
    <col min="2487" max="2487" width="7.5" customWidth="1"/>
    <col min="2488" max="2488" width="11.33203125" bestFit="1" customWidth="1"/>
    <col min="2489" max="2489" width="7.5" customWidth="1"/>
    <col min="2490" max="2490" width="12.1640625" bestFit="1" customWidth="1"/>
    <col min="2491" max="2491" width="9.83203125" customWidth="1"/>
    <col min="2492" max="2492" width="5.83203125" customWidth="1"/>
    <col min="2493" max="2493" width="6" customWidth="1"/>
    <col min="2494" max="2494" width="5.83203125" customWidth="1"/>
    <col min="2495" max="2495" width="7.5" customWidth="1"/>
    <col min="2496" max="2496" width="11.33203125" bestFit="1" customWidth="1"/>
    <col min="2497" max="2497" width="7.5" customWidth="1"/>
    <col min="2498" max="2498" width="12.1640625" bestFit="1" customWidth="1"/>
    <col min="2499" max="2499" width="9.83203125" customWidth="1"/>
    <col min="2500" max="2500" width="5.83203125" customWidth="1"/>
    <col min="2501" max="2501" width="6" customWidth="1"/>
    <col min="2502" max="2502" width="5.83203125" customWidth="1"/>
    <col min="2503" max="2503" width="7.5" customWidth="1"/>
    <col min="2504" max="2504" width="11.33203125" bestFit="1" customWidth="1"/>
    <col min="2505" max="2505" width="7.5" customWidth="1"/>
    <col min="2506" max="2506" width="12.1640625" bestFit="1" customWidth="1"/>
    <col min="2507" max="2507" width="9.83203125" customWidth="1"/>
    <col min="2508" max="2508" width="5.83203125" customWidth="1"/>
    <col min="2509" max="2509" width="6" customWidth="1"/>
    <col min="2510" max="2510" width="5.83203125" customWidth="1"/>
    <col min="2511" max="2511" width="7.5" customWidth="1"/>
    <col min="2512" max="2512" width="11.33203125" bestFit="1" customWidth="1"/>
    <col min="2513" max="2513" width="7.5" customWidth="1"/>
    <col min="2514" max="2514" width="12.1640625" bestFit="1" customWidth="1"/>
    <col min="2516" max="2516" width="5.83203125" customWidth="1"/>
    <col min="2517" max="2517" width="6" customWidth="1"/>
    <col min="2518" max="2518" width="5.83203125" customWidth="1"/>
    <col min="2519" max="2519" width="7.5" customWidth="1"/>
    <col min="2520" max="2520" width="11.33203125" bestFit="1" customWidth="1"/>
    <col min="2521" max="2521" width="7.5" customWidth="1"/>
    <col min="2522" max="2522" width="13.1640625" bestFit="1" customWidth="1"/>
    <col min="2524" max="2524" width="5.83203125" customWidth="1"/>
    <col min="2525" max="2525" width="6" customWidth="1"/>
    <col min="2526" max="2526" width="5.83203125" customWidth="1"/>
    <col min="2527" max="2527" width="7.5" customWidth="1"/>
    <col min="2528" max="2528" width="11.33203125" bestFit="1" customWidth="1"/>
    <col min="2529" max="2529" width="7.5" customWidth="1"/>
    <col min="2530" max="2530" width="13.1640625" bestFit="1" customWidth="1"/>
    <col min="2532" max="2532" width="5.83203125" customWidth="1"/>
    <col min="2533" max="2533" width="6" customWidth="1"/>
    <col min="2534" max="2534" width="7" customWidth="1"/>
    <col min="2535" max="2535" width="7.5" customWidth="1"/>
    <col min="2536" max="2536" width="11.33203125" bestFit="1" customWidth="1"/>
    <col min="2537" max="2537" width="7.5" customWidth="1"/>
    <col min="2538" max="2538" width="13.1640625" bestFit="1" customWidth="1"/>
    <col min="2540" max="2540" width="5.83203125" customWidth="1"/>
    <col min="2541" max="2541" width="6" customWidth="1"/>
    <col min="2542" max="2542" width="5.83203125" customWidth="1"/>
    <col min="2543" max="2543" width="7.5" customWidth="1"/>
    <col min="2544" max="2544" width="11.33203125" bestFit="1" customWidth="1"/>
    <col min="2545" max="2545" width="7.5" customWidth="1"/>
    <col min="2546" max="2546" width="13.1640625" bestFit="1" customWidth="1"/>
    <col min="2548" max="2548" width="5.83203125" customWidth="1"/>
    <col min="2549" max="2549" width="6" customWidth="1"/>
    <col min="2550" max="2550" width="5.83203125" customWidth="1"/>
    <col min="2551" max="2551" width="7.5" customWidth="1"/>
    <col min="2552" max="2552" width="11.33203125" bestFit="1" customWidth="1"/>
    <col min="2553" max="2553" width="7.5" customWidth="1"/>
    <col min="2554" max="2554" width="13.1640625" bestFit="1" customWidth="1"/>
    <col min="2556" max="2556" width="5.83203125" customWidth="1"/>
    <col min="2557" max="2557" width="6" customWidth="1"/>
    <col min="2558" max="2558" width="5.83203125" customWidth="1"/>
    <col min="2559" max="2559" width="7.5" customWidth="1"/>
    <col min="2560" max="2560" width="11.33203125" bestFit="1" customWidth="1"/>
    <col min="2561" max="2561" width="7.5" customWidth="1"/>
    <col min="2562" max="2562" width="13.1640625" bestFit="1" customWidth="1"/>
    <col min="2564" max="2564" width="5.83203125" customWidth="1"/>
    <col min="2565" max="2565" width="6" customWidth="1"/>
    <col min="2566" max="2566" width="5.83203125" customWidth="1"/>
    <col min="2567" max="2567" width="7.5" customWidth="1"/>
    <col min="2568" max="2568" width="11.33203125" bestFit="1" customWidth="1"/>
    <col min="2569" max="2569" width="7.5" customWidth="1"/>
    <col min="2570" max="2570" width="13.1640625" bestFit="1" customWidth="1"/>
    <col min="2572" max="2572" width="5.83203125" customWidth="1"/>
    <col min="2573" max="2573" width="6" customWidth="1"/>
    <col min="2574" max="2574" width="5.83203125" customWidth="1"/>
    <col min="2575" max="2575" width="7.5" customWidth="1"/>
    <col min="2576" max="2576" width="11.33203125" bestFit="1" customWidth="1"/>
    <col min="2577" max="2577" width="7.5" customWidth="1"/>
    <col min="2578" max="2578" width="13.1640625" bestFit="1" customWidth="1"/>
    <col min="2580" max="2580" width="5.83203125" customWidth="1"/>
    <col min="2581" max="2581" width="6" customWidth="1"/>
    <col min="2582" max="2582" width="5.83203125" customWidth="1"/>
    <col min="2583" max="2583" width="7.5" customWidth="1"/>
    <col min="2584" max="2584" width="11.33203125" bestFit="1" customWidth="1"/>
    <col min="2585" max="2585" width="7.5" customWidth="1"/>
    <col min="2586" max="2586" width="13.1640625" bestFit="1" customWidth="1"/>
    <col min="2588" max="2588" width="5.83203125" customWidth="1"/>
    <col min="2589" max="2589" width="6" customWidth="1"/>
    <col min="2590" max="2590" width="5.83203125" customWidth="1"/>
    <col min="2591" max="2591" width="7.5" customWidth="1"/>
    <col min="2592" max="2592" width="11.33203125" bestFit="1" customWidth="1"/>
    <col min="2593" max="2593" width="7.5" customWidth="1"/>
    <col min="2594" max="2594" width="13.1640625" bestFit="1" customWidth="1"/>
    <col min="2596" max="2596" width="5.83203125" customWidth="1"/>
    <col min="2597" max="2597" width="6" customWidth="1"/>
    <col min="2598" max="2598" width="5.83203125" customWidth="1"/>
    <col min="2599" max="2599" width="7.5" customWidth="1"/>
    <col min="2600" max="2600" width="11.33203125" bestFit="1" customWidth="1"/>
    <col min="2601" max="2601" width="7.5" customWidth="1"/>
    <col min="2602" max="2602" width="13.1640625" bestFit="1" customWidth="1"/>
    <col min="2604" max="2604" width="5.83203125" customWidth="1"/>
    <col min="2605" max="2605" width="6" customWidth="1"/>
    <col min="2606" max="2606" width="5.83203125" customWidth="1"/>
    <col min="2607" max="2607" width="7.5" customWidth="1"/>
    <col min="2608" max="2608" width="11.33203125" bestFit="1" customWidth="1"/>
    <col min="2609" max="2609" width="7.5" customWidth="1"/>
    <col min="2610" max="2610" width="13.1640625" bestFit="1" customWidth="1"/>
    <col min="2612" max="2612" width="5.83203125" customWidth="1"/>
    <col min="2613" max="2613" width="6" customWidth="1"/>
    <col min="2614" max="2614" width="5.83203125" customWidth="1"/>
    <col min="2615" max="2615" width="7.5" customWidth="1"/>
    <col min="2616" max="2616" width="11.33203125" bestFit="1" customWidth="1"/>
    <col min="2617" max="2617" width="7.5" customWidth="1"/>
    <col min="2618" max="2618" width="13.1640625" bestFit="1" customWidth="1"/>
    <col min="2620" max="2620" width="5.83203125" customWidth="1"/>
    <col min="2621" max="2621" width="6" customWidth="1"/>
    <col min="2622" max="2622" width="5.83203125" customWidth="1"/>
    <col min="2623" max="2623" width="7.5" customWidth="1"/>
    <col min="2624" max="2624" width="11.33203125" bestFit="1" customWidth="1"/>
    <col min="2625" max="2625" width="7.5" customWidth="1"/>
    <col min="2626" max="2626" width="13.1640625" bestFit="1" customWidth="1"/>
    <col min="2628" max="2628" width="5.83203125" customWidth="1"/>
    <col min="2629" max="2629" width="6" customWidth="1"/>
    <col min="2630" max="2630" width="5.83203125" customWidth="1"/>
    <col min="2631" max="2631" width="7.5" customWidth="1"/>
    <col min="2632" max="2632" width="11.33203125" bestFit="1" customWidth="1"/>
    <col min="2633" max="2633" width="7.5" customWidth="1"/>
    <col min="2634" max="2634" width="13.1640625" bestFit="1" customWidth="1"/>
    <col min="2636" max="2636" width="5.83203125" customWidth="1"/>
    <col min="2637" max="2637" width="6" customWidth="1"/>
    <col min="2638" max="2638" width="5.83203125" customWidth="1"/>
    <col min="2639" max="2639" width="7.5" customWidth="1"/>
    <col min="2640" max="2640" width="11.33203125" bestFit="1" customWidth="1"/>
    <col min="2641" max="2641" width="7.5" customWidth="1"/>
    <col min="2642" max="2642" width="13.1640625" bestFit="1" customWidth="1"/>
    <col min="2644" max="2644" width="5.83203125" customWidth="1"/>
    <col min="2645" max="2645" width="6" customWidth="1"/>
    <col min="2646" max="2646" width="7" customWidth="1"/>
    <col min="2647" max="2647" width="7.5" customWidth="1"/>
    <col min="2648" max="2648" width="11.33203125" bestFit="1" customWidth="1"/>
    <col min="2649" max="2649" width="7.5" customWidth="1"/>
    <col min="2650" max="2650" width="13.1640625" bestFit="1" customWidth="1"/>
    <col min="2652" max="2652" width="5.83203125" customWidth="1"/>
    <col min="2653" max="2653" width="6" customWidth="1"/>
    <col min="2654" max="2654" width="7" customWidth="1"/>
    <col min="2655" max="2655" width="7.5" customWidth="1"/>
    <col min="2656" max="2656" width="11.33203125" bestFit="1" customWidth="1"/>
    <col min="2657" max="2657" width="7.5" customWidth="1"/>
    <col min="2658" max="2658" width="13.1640625" bestFit="1" customWidth="1"/>
    <col min="2660" max="2660" width="5.83203125" customWidth="1"/>
    <col min="2661" max="2661" width="6" customWidth="1"/>
    <col min="2662" max="2662" width="5.83203125" customWidth="1"/>
    <col min="2663" max="2663" width="7.5" customWidth="1"/>
    <col min="2664" max="2664" width="11.33203125" bestFit="1" customWidth="1"/>
    <col min="2665" max="2665" width="7.5" customWidth="1"/>
    <col min="2666" max="2666" width="13.1640625" bestFit="1" customWidth="1"/>
    <col min="2668" max="2668" width="5.83203125" customWidth="1"/>
    <col min="2669" max="2669" width="6" customWidth="1"/>
    <col min="2670" max="2670" width="5.83203125" customWidth="1"/>
    <col min="2671" max="2671" width="7.5" customWidth="1"/>
    <col min="2672" max="2672" width="11.33203125" bestFit="1" customWidth="1"/>
    <col min="2673" max="2673" width="7.5" customWidth="1"/>
    <col min="2674" max="2674" width="13.1640625" bestFit="1" customWidth="1"/>
    <col min="2676" max="2676" width="5.83203125" customWidth="1"/>
    <col min="2677" max="2677" width="6" customWidth="1"/>
    <col min="2678" max="2678" width="5.83203125" customWidth="1"/>
    <col min="2679" max="2679" width="7.5" customWidth="1"/>
    <col min="2680" max="2680" width="11.33203125" bestFit="1" customWidth="1"/>
    <col min="2681" max="2681" width="7.5" customWidth="1"/>
    <col min="2682" max="2682" width="13.1640625" bestFit="1" customWidth="1"/>
    <col min="2683" max="2683" width="10.6640625" customWidth="1"/>
  </cols>
  <sheetData>
    <row r="1" spans="2:10" ht="18">
      <c r="B1" s="9" t="s">
        <v>27</v>
      </c>
    </row>
    <row r="3" spans="2:10">
      <c r="B3" s="5" t="s">
        <v>26</v>
      </c>
      <c r="C3"/>
      <c r="D3" s="7"/>
      <c r="E3"/>
      <c r="F3"/>
      <c r="G3"/>
      <c r="H3"/>
      <c r="I3"/>
      <c r="J3"/>
    </row>
    <row r="4" spans="2:10">
      <c r="B4" s="8" t="s">
        <v>1</v>
      </c>
      <c r="C4" s="5" t="s">
        <v>0</v>
      </c>
      <c r="D4" s="7" t="s">
        <v>14</v>
      </c>
      <c r="E4"/>
      <c r="F4"/>
      <c r="G4"/>
      <c r="H4"/>
      <c r="I4"/>
      <c r="J4"/>
    </row>
    <row r="5" spans="2:10">
      <c r="B5" s="7" t="s">
        <v>8</v>
      </c>
      <c r="C5" s="7"/>
      <c r="D5" s="7">
        <v>114909</v>
      </c>
      <c r="E5"/>
      <c r="F5"/>
      <c r="G5"/>
      <c r="H5"/>
      <c r="I5"/>
      <c r="J5"/>
    </row>
    <row r="6" spans="2:10">
      <c r="C6" s="3" t="s">
        <v>15</v>
      </c>
      <c r="D6" s="7">
        <v>16296</v>
      </c>
      <c r="E6"/>
      <c r="F6"/>
      <c r="G6"/>
      <c r="H6"/>
      <c r="I6"/>
      <c r="J6"/>
    </row>
    <row r="7" spans="2:10">
      <c r="C7" s="3" t="s">
        <v>16</v>
      </c>
      <c r="D7" s="7">
        <v>14762</v>
      </c>
      <c r="E7"/>
      <c r="F7"/>
      <c r="G7"/>
      <c r="H7"/>
      <c r="I7"/>
      <c r="J7"/>
    </row>
    <row r="8" spans="2:10">
      <c r="C8" s="3" t="s">
        <v>17</v>
      </c>
      <c r="D8" s="7">
        <v>14087</v>
      </c>
      <c r="E8"/>
      <c r="F8"/>
      <c r="G8"/>
      <c r="H8"/>
      <c r="I8"/>
      <c r="J8"/>
    </row>
    <row r="9" spans="2:10">
      <c r="C9" s="3" t="s">
        <v>18</v>
      </c>
      <c r="D9" s="7">
        <v>8779</v>
      </c>
      <c r="E9"/>
      <c r="F9"/>
      <c r="G9"/>
      <c r="H9"/>
      <c r="I9"/>
      <c r="J9"/>
    </row>
    <row r="10" spans="2:10">
      <c r="C10" s="3" t="s">
        <v>19</v>
      </c>
      <c r="D10" s="7">
        <v>7606</v>
      </c>
      <c r="E10"/>
      <c r="F10"/>
      <c r="G10"/>
      <c r="H10"/>
      <c r="I10"/>
      <c r="J10"/>
    </row>
    <row r="11" spans="2:10">
      <c r="C11" s="3" t="s">
        <v>20</v>
      </c>
      <c r="D11" s="7">
        <v>6042</v>
      </c>
      <c r="E11"/>
      <c r="F11"/>
      <c r="G11"/>
      <c r="H11"/>
      <c r="I11"/>
      <c r="J11"/>
    </row>
    <row r="12" spans="2:10">
      <c r="C12" s="3" t="s">
        <v>21</v>
      </c>
      <c r="D12" s="7">
        <v>7609</v>
      </c>
      <c r="E12"/>
      <c r="F12"/>
      <c r="G12"/>
      <c r="H12"/>
      <c r="I12"/>
      <c r="J12"/>
    </row>
    <row r="13" spans="2:10">
      <c r="C13" s="3" t="s">
        <v>22</v>
      </c>
      <c r="D13" s="7">
        <v>10185</v>
      </c>
      <c r="E13"/>
      <c r="F13"/>
      <c r="G13"/>
      <c r="H13"/>
      <c r="I13"/>
      <c r="J13"/>
    </row>
    <row r="14" spans="2:10">
      <c r="C14" s="3" t="s">
        <v>23</v>
      </c>
      <c r="D14" s="7">
        <v>9080</v>
      </c>
      <c r="E14"/>
      <c r="F14"/>
      <c r="G14"/>
      <c r="H14"/>
      <c r="I14"/>
      <c r="J14"/>
    </row>
    <row r="15" spans="2:10">
      <c r="C15" s="3" t="s">
        <v>24</v>
      </c>
      <c r="D15" s="7">
        <v>8497</v>
      </c>
      <c r="E15"/>
      <c r="F15"/>
      <c r="G15"/>
      <c r="H15"/>
      <c r="I15"/>
      <c r="J15"/>
    </row>
    <row r="16" spans="2:10">
      <c r="C16" s="3" t="s">
        <v>25</v>
      </c>
      <c r="D16" s="7">
        <v>11966</v>
      </c>
      <c r="E16"/>
      <c r="F16"/>
      <c r="G16"/>
      <c r="H16"/>
      <c r="I16"/>
      <c r="J16"/>
    </row>
    <row r="17" spans="2:10">
      <c r="B17" s="7" t="s">
        <v>11</v>
      </c>
      <c r="C17" s="7"/>
      <c r="D17" s="7">
        <v>2268823</v>
      </c>
      <c r="E17"/>
      <c r="F17"/>
      <c r="G17"/>
      <c r="H17"/>
      <c r="I17"/>
      <c r="J17"/>
    </row>
    <row r="18" spans="2:10">
      <c r="C18" s="3" t="s">
        <v>15</v>
      </c>
      <c r="D18" s="7">
        <v>168878</v>
      </c>
      <c r="E18"/>
      <c r="F18"/>
      <c r="G18"/>
      <c r="H18"/>
      <c r="I18"/>
      <c r="J18"/>
    </row>
    <row r="19" spans="2:10">
      <c r="C19" s="3" t="s">
        <v>16</v>
      </c>
      <c r="D19" s="7">
        <v>199774</v>
      </c>
      <c r="E19"/>
      <c r="F19"/>
      <c r="G19"/>
      <c r="H19"/>
      <c r="I19"/>
      <c r="J19"/>
    </row>
    <row r="20" spans="2:10">
      <c r="C20" s="3" t="s">
        <v>17</v>
      </c>
      <c r="D20" s="7">
        <v>194615</v>
      </c>
      <c r="E20"/>
      <c r="F20"/>
      <c r="G20"/>
      <c r="H20"/>
      <c r="I20"/>
      <c r="J20"/>
    </row>
    <row r="21" spans="2:10">
      <c r="C21" s="3" t="s">
        <v>18</v>
      </c>
      <c r="D21" s="7">
        <v>223215</v>
      </c>
      <c r="E21"/>
      <c r="F21"/>
      <c r="G21"/>
      <c r="H21"/>
      <c r="I21"/>
      <c r="J21"/>
    </row>
    <row r="22" spans="2:10">
      <c r="C22" s="3" t="s">
        <v>19</v>
      </c>
      <c r="D22" s="7">
        <v>255305</v>
      </c>
      <c r="E22"/>
      <c r="F22"/>
      <c r="G22"/>
      <c r="H22"/>
      <c r="I22"/>
      <c r="J22"/>
    </row>
    <row r="23" spans="2:10">
      <c r="C23" s="3" t="s">
        <v>20</v>
      </c>
      <c r="D23" s="7">
        <v>232663</v>
      </c>
      <c r="E23"/>
      <c r="F23"/>
      <c r="G23"/>
      <c r="H23"/>
      <c r="I23"/>
      <c r="J23"/>
    </row>
    <row r="24" spans="2:10">
      <c r="C24" s="3" t="s">
        <v>21</v>
      </c>
      <c r="D24" s="7">
        <v>243800</v>
      </c>
      <c r="E24"/>
      <c r="F24"/>
      <c r="G24"/>
      <c r="H24"/>
      <c r="I24"/>
      <c r="J24"/>
    </row>
    <row r="25" spans="2:10">
      <c r="C25" s="3" t="s">
        <v>22</v>
      </c>
      <c r="D25" s="7">
        <v>236098</v>
      </c>
      <c r="E25"/>
      <c r="F25"/>
      <c r="G25"/>
      <c r="H25"/>
      <c r="I25"/>
      <c r="J25"/>
    </row>
    <row r="26" spans="2:10">
      <c r="C26" s="3" t="s">
        <v>23</v>
      </c>
      <c r="D26" s="7">
        <v>189707</v>
      </c>
      <c r="E26"/>
      <c r="F26"/>
      <c r="G26"/>
      <c r="H26"/>
      <c r="I26"/>
      <c r="J26"/>
    </row>
    <row r="27" spans="2:10">
      <c r="C27" s="3" t="s">
        <v>24</v>
      </c>
      <c r="D27" s="7">
        <v>183816</v>
      </c>
      <c r="E27"/>
      <c r="F27"/>
      <c r="G27"/>
      <c r="H27"/>
      <c r="I27"/>
      <c r="J27"/>
    </row>
    <row r="28" spans="2:10">
      <c r="C28" s="3" t="s">
        <v>25</v>
      </c>
      <c r="D28" s="7">
        <v>140952</v>
      </c>
      <c r="E28"/>
      <c r="F28"/>
      <c r="G28"/>
      <c r="H28"/>
      <c r="I28"/>
      <c r="J28"/>
    </row>
    <row r="29" spans="2:10">
      <c r="B29" s="7" t="s">
        <v>9</v>
      </c>
      <c r="C29" s="7"/>
      <c r="D29" s="7">
        <v>646810</v>
      </c>
      <c r="E29"/>
      <c r="F29"/>
      <c r="G29"/>
      <c r="H29"/>
      <c r="I29"/>
      <c r="J29"/>
    </row>
    <row r="30" spans="2:10">
      <c r="C30" s="3" t="s">
        <v>15</v>
      </c>
      <c r="D30" s="7">
        <v>57991</v>
      </c>
      <c r="E30"/>
      <c r="F30"/>
      <c r="G30"/>
      <c r="H30"/>
      <c r="I30"/>
      <c r="J30"/>
    </row>
    <row r="31" spans="2:10">
      <c r="C31" s="3" t="s">
        <v>16</v>
      </c>
      <c r="D31" s="7">
        <v>58572</v>
      </c>
      <c r="E31"/>
      <c r="F31"/>
      <c r="G31"/>
      <c r="H31"/>
      <c r="I31"/>
      <c r="J31"/>
    </row>
    <row r="32" spans="2:10">
      <c r="C32" s="3" t="s">
        <v>17</v>
      </c>
      <c r="D32" s="7">
        <v>62467</v>
      </c>
      <c r="E32"/>
      <c r="F32"/>
      <c r="G32"/>
      <c r="H32"/>
      <c r="I32"/>
      <c r="J32"/>
    </row>
    <row r="33" spans="2:10">
      <c r="C33" s="3" t="s">
        <v>18</v>
      </c>
      <c r="D33" s="7">
        <v>54522</v>
      </c>
      <c r="E33"/>
      <c r="F33"/>
      <c r="G33"/>
      <c r="H33"/>
      <c r="I33"/>
      <c r="J33"/>
    </row>
    <row r="34" spans="2:10">
      <c r="C34" s="3" t="s">
        <v>19</v>
      </c>
      <c r="D34" s="7">
        <v>53110</v>
      </c>
      <c r="E34"/>
      <c r="F34"/>
      <c r="G34"/>
      <c r="H34"/>
      <c r="I34"/>
      <c r="J34"/>
    </row>
    <row r="35" spans="2:10">
      <c r="C35" s="3" t="s">
        <v>20</v>
      </c>
      <c r="D35" s="7">
        <v>50322</v>
      </c>
      <c r="E35"/>
      <c r="F35"/>
      <c r="G35"/>
      <c r="H35"/>
      <c r="I35"/>
      <c r="J35"/>
    </row>
    <row r="36" spans="2:10">
      <c r="C36" s="3" t="s">
        <v>21</v>
      </c>
      <c r="D36" s="7">
        <v>52499</v>
      </c>
      <c r="E36"/>
      <c r="F36"/>
      <c r="G36"/>
      <c r="H36"/>
      <c r="I36"/>
      <c r="J36"/>
    </row>
    <row r="37" spans="2:10">
      <c r="C37" s="3" t="s">
        <v>22</v>
      </c>
      <c r="D37" s="7">
        <v>52312</v>
      </c>
      <c r="E37"/>
      <c r="F37"/>
      <c r="G37"/>
      <c r="H37"/>
      <c r="I37"/>
      <c r="J37"/>
    </row>
    <row r="38" spans="2:10">
      <c r="C38" s="3" t="s">
        <v>23</v>
      </c>
      <c r="D38" s="7">
        <v>53602</v>
      </c>
      <c r="E38"/>
      <c r="F38"/>
      <c r="G38"/>
      <c r="H38"/>
      <c r="I38"/>
      <c r="J38"/>
    </row>
    <row r="39" spans="2:10">
      <c r="C39" s="3" t="s">
        <v>24</v>
      </c>
      <c r="D39" s="7">
        <v>65045</v>
      </c>
      <c r="E39"/>
      <c r="F39"/>
      <c r="G39"/>
      <c r="H39"/>
      <c r="I39"/>
      <c r="J39"/>
    </row>
    <row r="40" spans="2:10">
      <c r="C40" s="3" t="s">
        <v>25</v>
      </c>
      <c r="D40" s="7">
        <v>86368</v>
      </c>
      <c r="E40"/>
      <c r="F40"/>
      <c r="G40"/>
      <c r="H40"/>
      <c r="I40"/>
      <c r="J40"/>
    </row>
    <row r="41" spans="2:10">
      <c r="B41" s="7" t="s">
        <v>6</v>
      </c>
      <c r="C41" s="7"/>
      <c r="D41" s="7">
        <v>1829493</v>
      </c>
      <c r="E41"/>
      <c r="F41"/>
      <c r="G41"/>
      <c r="H41"/>
      <c r="I41"/>
      <c r="J41"/>
    </row>
    <row r="42" spans="2:10">
      <c r="C42" s="3" t="s">
        <v>15</v>
      </c>
      <c r="D42" s="7">
        <v>147214</v>
      </c>
      <c r="E42"/>
      <c r="F42"/>
      <c r="G42"/>
      <c r="H42"/>
      <c r="I42"/>
      <c r="J42"/>
    </row>
    <row r="43" spans="2:10">
      <c r="C43" s="3" t="s">
        <v>16</v>
      </c>
      <c r="D43" s="7">
        <v>200482</v>
      </c>
      <c r="E43"/>
      <c r="F43"/>
      <c r="G43"/>
      <c r="H43"/>
      <c r="I43"/>
      <c r="J43"/>
    </row>
    <row r="44" spans="2:10">
      <c r="C44" s="3" t="s">
        <v>17</v>
      </c>
      <c r="D44" s="7">
        <v>153284</v>
      </c>
      <c r="E44"/>
      <c r="F44"/>
      <c r="G44"/>
      <c r="H44"/>
      <c r="I44"/>
      <c r="J44"/>
    </row>
    <row r="45" spans="2:10">
      <c r="C45" s="3" t="s">
        <v>18</v>
      </c>
      <c r="D45" s="7">
        <v>154059</v>
      </c>
      <c r="E45"/>
      <c r="F45"/>
      <c r="G45"/>
      <c r="H45"/>
      <c r="I45"/>
      <c r="J45"/>
    </row>
    <row r="46" spans="2:10">
      <c r="C46" s="3" t="s">
        <v>19</v>
      </c>
      <c r="D46" s="7">
        <v>161235</v>
      </c>
      <c r="E46"/>
      <c r="F46"/>
      <c r="G46"/>
      <c r="H46"/>
      <c r="I46"/>
      <c r="J46"/>
    </row>
    <row r="47" spans="2:10">
      <c r="C47" s="3" t="s">
        <v>20</v>
      </c>
      <c r="D47" s="7">
        <v>168720</v>
      </c>
      <c r="E47"/>
      <c r="F47"/>
      <c r="G47"/>
      <c r="H47"/>
      <c r="I47"/>
      <c r="J47"/>
    </row>
    <row r="48" spans="2:10">
      <c r="C48" s="3" t="s">
        <v>21</v>
      </c>
      <c r="D48" s="7">
        <v>156230</v>
      </c>
      <c r="E48"/>
      <c r="F48"/>
      <c r="G48"/>
      <c r="H48"/>
      <c r="I48"/>
      <c r="J48"/>
    </row>
    <row r="49" spans="2:10">
      <c r="C49" s="3" t="s">
        <v>22</v>
      </c>
      <c r="D49" s="7">
        <v>185076</v>
      </c>
      <c r="E49"/>
      <c r="F49"/>
      <c r="G49"/>
      <c r="H49"/>
      <c r="I49"/>
      <c r="J49"/>
    </row>
    <row r="50" spans="2:10">
      <c r="C50" s="3" t="s">
        <v>23</v>
      </c>
      <c r="D50" s="7">
        <v>147735</v>
      </c>
      <c r="E50"/>
      <c r="F50"/>
      <c r="G50"/>
      <c r="H50"/>
      <c r="I50"/>
      <c r="J50"/>
    </row>
    <row r="51" spans="2:10">
      <c r="C51" s="3" t="s">
        <v>24</v>
      </c>
      <c r="D51" s="7">
        <v>171515</v>
      </c>
      <c r="E51"/>
      <c r="F51"/>
      <c r="G51"/>
      <c r="H51"/>
      <c r="I51"/>
      <c r="J51"/>
    </row>
    <row r="52" spans="2:10">
      <c r="C52" s="3" t="s">
        <v>25</v>
      </c>
      <c r="D52" s="7">
        <v>183943</v>
      </c>
      <c r="E52"/>
      <c r="F52"/>
      <c r="G52"/>
      <c r="H52"/>
      <c r="I52"/>
      <c r="J52"/>
    </row>
    <row r="53" spans="2:10">
      <c r="B53" s="7" t="s">
        <v>10</v>
      </c>
      <c r="C53" s="7"/>
      <c r="D53" s="7">
        <v>2064361</v>
      </c>
      <c r="E53"/>
      <c r="F53"/>
      <c r="G53"/>
      <c r="H53"/>
      <c r="I53"/>
      <c r="J53"/>
    </row>
    <row r="54" spans="2:10">
      <c r="C54" s="3" t="s">
        <v>15</v>
      </c>
      <c r="D54" s="7">
        <v>242725</v>
      </c>
      <c r="E54"/>
      <c r="F54"/>
      <c r="G54"/>
      <c r="H54"/>
      <c r="I54"/>
      <c r="J54"/>
    </row>
    <row r="55" spans="2:10">
      <c r="C55" s="3" t="s">
        <v>16</v>
      </c>
      <c r="D55" s="7">
        <v>210727</v>
      </c>
      <c r="E55"/>
      <c r="F55"/>
      <c r="G55"/>
      <c r="H55"/>
      <c r="I55"/>
      <c r="J55"/>
    </row>
    <row r="56" spans="2:10">
      <c r="C56" s="3" t="s">
        <v>17</v>
      </c>
      <c r="D56" s="7">
        <v>199556</v>
      </c>
      <c r="E56"/>
      <c r="F56"/>
      <c r="G56"/>
      <c r="H56"/>
      <c r="I56"/>
      <c r="J56"/>
    </row>
    <row r="57" spans="2:10">
      <c r="C57" s="3" t="s">
        <v>18</v>
      </c>
      <c r="D57" s="7">
        <v>193695</v>
      </c>
      <c r="E57"/>
      <c r="F57"/>
      <c r="G57"/>
      <c r="H57"/>
      <c r="I57"/>
      <c r="J57"/>
    </row>
    <row r="58" spans="2:10">
      <c r="C58" s="3" t="s">
        <v>19</v>
      </c>
      <c r="D58" s="7">
        <v>156295</v>
      </c>
      <c r="E58"/>
      <c r="F58"/>
      <c r="G58"/>
      <c r="H58"/>
      <c r="I58"/>
      <c r="J58"/>
    </row>
    <row r="59" spans="2:10">
      <c r="C59" s="3" t="s">
        <v>20</v>
      </c>
      <c r="D59" s="7">
        <v>159700</v>
      </c>
      <c r="E59"/>
      <c r="F59"/>
      <c r="G59"/>
      <c r="H59"/>
      <c r="I59"/>
      <c r="J59"/>
    </row>
    <row r="60" spans="2:10">
      <c r="C60" s="3" t="s">
        <v>21</v>
      </c>
      <c r="D60" s="7">
        <v>200233</v>
      </c>
      <c r="E60"/>
      <c r="F60"/>
      <c r="G60"/>
      <c r="H60"/>
      <c r="I60"/>
      <c r="J60"/>
    </row>
    <row r="61" spans="2:10">
      <c r="C61" s="3" t="s">
        <v>22</v>
      </c>
      <c r="D61" s="7">
        <v>209404</v>
      </c>
      <c r="E61"/>
      <c r="F61"/>
      <c r="G61"/>
      <c r="H61"/>
      <c r="I61"/>
      <c r="J61"/>
    </row>
    <row r="62" spans="2:10">
      <c r="C62" s="3" t="s">
        <v>23</v>
      </c>
      <c r="D62" s="7">
        <v>185999</v>
      </c>
      <c r="E62"/>
      <c r="F62"/>
      <c r="G62"/>
      <c r="H62"/>
      <c r="I62"/>
      <c r="J62"/>
    </row>
    <row r="63" spans="2:10">
      <c r="C63" s="3" t="s">
        <v>24</v>
      </c>
      <c r="D63" s="7">
        <v>156849</v>
      </c>
      <c r="E63"/>
      <c r="F63"/>
      <c r="G63"/>
      <c r="H63"/>
      <c r="I63"/>
      <c r="J63"/>
    </row>
    <row r="64" spans="2:10">
      <c r="C64" s="3" t="s">
        <v>25</v>
      </c>
      <c r="D64" s="7">
        <v>149178</v>
      </c>
      <c r="E64"/>
      <c r="F64"/>
      <c r="G64"/>
      <c r="H64"/>
      <c r="I64"/>
      <c r="J64"/>
    </row>
    <row r="65" spans="2:10">
      <c r="B65" s="7" t="s">
        <v>7</v>
      </c>
      <c r="C65" s="7"/>
      <c r="D65" s="7">
        <v>303543</v>
      </c>
      <c r="E65"/>
      <c r="F65"/>
      <c r="G65"/>
      <c r="H65"/>
      <c r="I65"/>
      <c r="J65"/>
    </row>
    <row r="66" spans="2:10">
      <c r="C66" s="3" t="s">
        <v>15</v>
      </c>
      <c r="D66" s="7">
        <v>47405</v>
      </c>
      <c r="E66"/>
      <c r="F66"/>
      <c r="G66"/>
      <c r="H66"/>
      <c r="I66"/>
      <c r="J66"/>
    </row>
    <row r="67" spans="2:10">
      <c r="C67" s="3" t="s">
        <v>16</v>
      </c>
      <c r="D67" s="7">
        <v>33815</v>
      </c>
      <c r="E67"/>
      <c r="F67"/>
      <c r="G67"/>
      <c r="H67"/>
      <c r="I67"/>
      <c r="J67"/>
    </row>
    <row r="68" spans="2:10">
      <c r="C68" s="3" t="s">
        <v>17</v>
      </c>
      <c r="D68" s="7">
        <v>34332</v>
      </c>
      <c r="E68"/>
      <c r="F68"/>
      <c r="G68"/>
      <c r="H68"/>
      <c r="I68"/>
      <c r="J68"/>
    </row>
    <row r="69" spans="2:10">
      <c r="C69" s="3" t="s">
        <v>18</v>
      </c>
      <c r="D69" s="7">
        <v>28781</v>
      </c>
      <c r="E69"/>
      <c r="F69"/>
      <c r="G69"/>
      <c r="H69"/>
      <c r="I69"/>
      <c r="J69"/>
    </row>
    <row r="70" spans="2:10">
      <c r="C70" s="3" t="s">
        <v>19</v>
      </c>
      <c r="D70" s="7">
        <v>24577</v>
      </c>
      <c r="E70"/>
      <c r="F70"/>
      <c r="G70"/>
      <c r="H70"/>
      <c r="I70"/>
      <c r="J70"/>
    </row>
    <row r="71" spans="2:10">
      <c r="C71" s="3" t="s">
        <v>20</v>
      </c>
      <c r="D71" s="7">
        <v>20709</v>
      </c>
      <c r="E71"/>
      <c r="F71"/>
      <c r="G71"/>
      <c r="H71"/>
      <c r="I71"/>
      <c r="J71"/>
    </row>
    <row r="72" spans="2:10">
      <c r="C72" s="3" t="s">
        <v>21</v>
      </c>
      <c r="D72" s="7">
        <v>19147</v>
      </c>
      <c r="E72"/>
      <c r="F72"/>
      <c r="G72"/>
      <c r="H72"/>
      <c r="I72"/>
      <c r="J72"/>
    </row>
    <row r="73" spans="2:10">
      <c r="C73" s="3" t="s">
        <v>22</v>
      </c>
      <c r="D73" s="7">
        <v>24730</v>
      </c>
      <c r="E73"/>
      <c r="F73"/>
      <c r="G73"/>
      <c r="H73"/>
      <c r="I73"/>
      <c r="J73"/>
    </row>
    <row r="74" spans="2:10">
      <c r="C74" s="3" t="s">
        <v>23</v>
      </c>
      <c r="D74" s="7">
        <v>22889</v>
      </c>
      <c r="E74"/>
      <c r="F74"/>
      <c r="G74"/>
      <c r="H74"/>
      <c r="I74"/>
      <c r="J74"/>
    </row>
    <row r="75" spans="2:10">
      <c r="C75" s="3" t="s">
        <v>24</v>
      </c>
      <c r="D75" s="7">
        <v>21876</v>
      </c>
      <c r="E75"/>
      <c r="F75"/>
      <c r="G75"/>
      <c r="H75"/>
      <c r="I75"/>
      <c r="J75"/>
    </row>
    <row r="76" spans="2:10">
      <c r="C76" s="3" t="s">
        <v>25</v>
      </c>
      <c r="D76" s="7">
        <v>25282</v>
      </c>
      <c r="E76"/>
      <c r="F76"/>
      <c r="G76"/>
      <c r="H76"/>
      <c r="I76"/>
      <c r="J76"/>
    </row>
    <row r="77" spans="2:10">
      <c r="B77" s="7" t="s">
        <v>12</v>
      </c>
      <c r="C77" s="7"/>
      <c r="D77" s="7">
        <v>301672</v>
      </c>
      <c r="E77"/>
      <c r="F77"/>
      <c r="G77"/>
      <c r="H77"/>
      <c r="I77"/>
      <c r="J77"/>
    </row>
    <row r="78" spans="2:10">
      <c r="C78" s="3" t="s">
        <v>15</v>
      </c>
      <c r="D78" s="7">
        <v>25526</v>
      </c>
      <c r="E78"/>
      <c r="F78"/>
      <c r="G78"/>
      <c r="H78"/>
      <c r="I78"/>
      <c r="J78"/>
    </row>
    <row r="79" spans="2:10">
      <c r="C79" s="3" t="s">
        <v>16</v>
      </c>
      <c r="D79" s="7">
        <v>26390</v>
      </c>
      <c r="E79"/>
      <c r="F79"/>
      <c r="G79"/>
      <c r="H79"/>
      <c r="I79"/>
      <c r="J79"/>
    </row>
    <row r="80" spans="2:10">
      <c r="C80" s="3" t="s">
        <v>17</v>
      </c>
      <c r="D80" s="7">
        <v>28810</v>
      </c>
      <c r="E80"/>
      <c r="F80"/>
      <c r="G80"/>
      <c r="H80"/>
      <c r="I80"/>
      <c r="J80"/>
    </row>
    <row r="81" spans="2:10">
      <c r="C81" s="3" t="s">
        <v>18</v>
      </c>
      <c r="D81" s="7">
        <v>30930</v>
      </c>
      <c r="E81"/>
      <c r="F81"/>
      <c r="G81"/>
      <c r="H81"/>
      <c r="I81"/>
      <c r="J81"/>
    </row>
    <row r="82" spans="2:10">
      <c r="C82" s="3" t="s">
        <v>19</v>
      </c>
      <c r="D82" s="7">
        <v>29334</v>
      </c>
      <c r="E82"/>
      <c r="F82"/>
      <c r="G82"/>
      <c r="H82"/>
      <c r="I82"/>
      <c r="J82"/>
    </row>
    <row r="83" spans="2:10">
      <c r="C83" s="3" t="s">
        <v>20</v>
      </c>
      <c r="D83" s="7">
        <v>25987</v>
      </c>
      <c r="E83"/>
      <c r="F83"/>
      <c r="G83"/>
      <c r="H83"/>
      <c r="I83"/>
      <c r="J83"/>
    </row>
    <row r="84" spans="2:10">
      <c r="C84" s="3" t="s">
        <v>21</v>
      </c>
      <c r="D84" s="7">
        <v>24882</v>
      </c>
      <c r="E84"/>
      <c r="F84"/>
      <c r="G84"/>
      <c r="H84"/>
      <c r="I84"/>
      <c r="J84"/>
    </row>
    <row r="85" spans="2:10">
      <c r="C85" s="3" t="s">
        <v>22</v>
      </c>
      <c r="D85" s="7">
        <v>25405</v>
      </c>
      <c r="E85"/>
      <c r="F85"/>
      <c r="G85"/>
      <c r="H85"/>
      <c r="I85"/>
      <c r="J85"/>
    </row>
    <row r="86" spans="2:10">
      <c r="C86" s="3" t="s">
        <v>23</v>
      </c>
      <c r="D86" s="7">
        <v>27306</v>
      </c>
      <c r="E86"/>
      <c r="F86"/>
      <c r="G86"/>
      <c r="H86"/>
      <c r="I86"/>
      <c r="J86"/>
    </row>
    <row r="87" spans="2:10">
      <c r="C87" s="3" t="s">
        <v>24</v>
      </c>
      <c r="D87" s="7">
        <v>28568</v>
      </c>
      <c r="E87"/>
      <c r="F87"/>
      <c r="G87"/>
      <c r="H87"/>
      <c r="I87"/>
      <c r="J87"/>
    </row>
    <row r="88" spans="2:10">
      <c r="C88" s="3" t="s">
        <v>25</v>
      </c>
      <c r="D88" s="7">
        <v>28534</v>
      </c>
      <c r="E88"/>
      <c r="F88"/>
      <c r="G88"/>
      <c r="H88"/>
      <c r="I88"/>
      <c r="J88"/>
    </row>
    <row r="89" spans="2:10">
      <c r="B89" t="s">
        <v>13</v>
      </c>
      <c r="C89"/>
      <c r="D89" s="7">
        <v>7529611</v>
      </c>
      <c r="E89"/>
      <c r="F89"/>
      <c r="G89"/>
      <c r="H89"/>
      <c r="I89"/>
      <c r="J89"/>
    </row>
    <row r="90" spans="2:10">
      <c r="C90"/>
      <c r="D90"/>
      <c r="E90"/>
      <c r="F90"/>
      <c r="G90"/>
      <c r="H90"/>
      <c r="I90"/>
      <c r="J90"/>
    </row>
    <row r="91" spans="2:10">
      <c r="C91"/>
      <c r="D91"/>
      <c r="E91"/>
      <c r="F91"/>
      <c r="G91"/>
      <c r="H91"/>
      <c r="I91"/>
      <c r="J91"/>
    </row>
    <row r="92" spans="2:10">
      <c r="C92"/>
      <c r="D92"/>
      <c r="E92"/>
      <c r="F92"/>
      <c r="G92"/>
      <c r="H92"/>
      <c r="I92"/>
      <c r="J92"/>
    </row>
    <row r="93" spans="2:10">
      <c r="C93"/>
      <c r="D93"/>
      <c r="E93"/>
      <c r="F93"/>
      <c r="G93"/>
      <c r="H93"/>
      <c r="I93"/>
      <c r="J93"/>
    </row>
    <row r="94" spans="2:10">
      <c r="C94"/>
      <c r="D94"/>
      <c r="E94"/>
      <c r="F94"/>
      <c r="G94"/>
      <c r="H94"/>
      <c r="I94"/>
      <c r="J94"/>
    </row>
    <row r="95" spans="2:10">
      <c r="C95"/>
      <c r="D95"/>
      <c r="E95"/>
      <c r="F95"/>
      <c r="G95"/>
      <c r="H95"/>
      <c r="I95"/>
      <c r="J95"/>
    </row>
    <row r="96" spans="2:10">
      <c r="C96"/>
      <c r="D96"/>
      <c r="E96"/>
      <c r="F96"/>
      <c r="G96"/>
      <c r="H96"/>
      <c r="I96"/>
      <c r="J96"/>
    </row>
    <row r="97" spans="3:10">
      <c r="C97"/>
      <c r="D97"/>
      <c r="E97"/>
      <c r="F97"/>
      <c r="G97"/>
      <c r="H97"/>
      <c r="I97"/>
      <c r="J97"/>
    </row>
    <row r="98" spans="3:10">
      <c r="C98"/>
      <c r="D98"/>
      <c r="E98"/>
      <c r="F98"/>
      <c r="G98"/>
      <c r="H98"/>
      <c r="I98"/>
      <c r="J98"/>
    </row>
    <row r="99" spans="3:10">
      <c r="C99"/>
      <c r="D99"/>
      <c r="E99"/>
      <c r="F99"/>
      <c r="G99"/>
      <c r="H99"/>
      <c r="I99"/>
      <c r="J99"/>
    </row>
    <row r="100" spans="3:10">
      <c r="C100"/>
      <c r="D100"/>
      <c r="E100"/>
      <c r="F100"/>
      <c r="G100"/>
      <c r="H100"/>
      <c r="I100"/>
      <c r="J100"/>
    </row>
    <row r="101" spans="3:10">
      <c r="C101"/>
      <c r="D101"/>
      <c r="E101"/>
      <c r="F101"/>
      <c r="G101"/>
      <c r="H101"/>
      <c r="I101"/>
      <c r="J101"/>
    </row>
    <row r="102" spans="3:10">
      <c r="C102"/>
      <c r="D102"/>
      <c r="E102"/>
      <c r="F102"/>
      <c r="G102"/>
      <c r="H102"/>
      <c r="I102"/>
      <c r="J102"/>
    </row>
    <row r="103" spans="3:10">
      <c r="C103"/>
      <c r="D103"/>
      <c r="E103"/>
      <c r="F103"/>
      <c r="G103"/>
      <c r="H103"/>
      <c r="I103"/>
      <c r="J103"/>
    </row>
    <row r="104" spans="3:10">
      <c r="C104"/>
      <c r="D104"/>
      <c r="E104"/>
      <c r="F104"/>
      <c r="G104"/>
      <c r="H104"/>
      <c r="I104"/>
      <c r="J104"/>
    </row>
    <row r="105" spans="3:10">
      <c r="C105"/>
      <c r="D105"/>
      <c r="E105"/>
      <c r="F105"/>
      <c r="G105"/>
      <c r="H105"/>
      <c r="I105"/>
      <c r="J105"/>
    </row>
    <row r="106" spans="3:10">
      <c r="C106"/>
      <c r="D106"/>
      <c r="E106"/>
      <c r="F106"/>
      <c r="G106"/>
      <c r="H106"/>
      <c r="I106"/>
      <c r="J106"/>
    </row>
    <row r="107" spans="3:10">
      <c r="C107"/>
      <c r="D107"/>
      <c r="E107"/>
      <c r="F107"/>
      <c r="G107"/>
      <c r="H107"/>
      <c r="I107"/>
      <c r="J107"/>
    </row>
    <row r="108" spans="3:10">
      <c r="C108"/>
      <c r="D108"/>
      <c r="E108"/>
      <c r="F108"/>
      <c r="G108"/>
      <c r="H108"/>
      <c r="I108"/>
      <c r="J108"/>
    </row>
    <row r="109" spans="3:10">
      <c r="C109"/>
      <c r="D109"/>
      <c r="E109"/>
      <c r="F109"/>
      <c r="G109"/>
      <c r="H109"/>
      <c r="I109"/>
      <c r="J109"/>
    </row>
    <row r="110" spans="3:10">
      <c r="C110"/>
      <c r="D110"/>
      <c r="E110"/>
      <c r="F110"/>
      <c r="G110"/>
      <c r="H110"/>
      <c r="I110"/>
      <c r="J110"/>
    </row>
    <row r="111" spans="3:10">
      <c r="C111"/>
      <c r="D111"/>
      <c r="E111"/>
      <c r="F111"/>
      <c r="G111"/>
      <c r="H111"/>
      <c r="I111"/>
      <c r="J111"/>
    </row>
    <row r="112" spans="3:10">
      <c r="C112"/>
      <c r="D112"/>
      <c r="E112"/>
      <c r="F112"/>
      <c r="G112"/>
      <c r="H112"/>
      <c r="I112"/>
      <c r="J112"/>
    </row>
    <row r="113" spans="3:10">
      <c r="C113"/>
      <c r="D113"/>
      <c r="E113"/>
      <c r="F113"/>
      <c r="G113"/>
      <c r="H113"/>
      <c r="I113"/>
      <c r="J113"/>
    </row>
    <row r="114" spans="3:10">
      <c r="C114"/>
      <c r="D114"/>
      <c r="E114"/>
      <c r="F114"/>
      <c r="G114"/>
      <c r="H114"/>
      <c r="I114"/>
      <c r="J114"/>
    </row>
    <row r="115" spans="3:10">
      <c r="C115"/>
      <c r="D115"/>
      <c r="E115"/>
      <c r="F115"/>
      <c r="G115"/>
      <c r="H115"/>
      <c r="I115"/>
      <c r="J115"/>
    </row>
    <row r="116" spans="3:10">
      <c r="C116"/>
      <c r="D116"/>
      <c r="E116"/>
      <c r="F116"/>
      <c r="G116"/>
      <c r="H116"/>
      <c r="I116"/>
      <c r="J116"/>
    </row>
    <row r="117" spans="3:10">
      <c r="C117"/>
      <c r="D117"/>
      <c r="E117"/>
      <c r="F117"/>
      <c r="G117"/>
      <c r="H117"/>
      <c r="I117"/>
      <c r="J117"/>
    </row>
    <row r="118" spans="3:10">
      <c r="C118"/>
      <c r="D118"/>
      <c r="E118"/>
      <c r="F118"/>
      <c r="G118"/>
      <c r="H118"/>
      <c r="I118"/>
      <c r="J118"/>
    </row>
    <row r="119" spans="3:10">
      <c r="C119"/>
      <c r="D119"/>
      <c r="E119"/>
      <c r="F119"/>
      <c r="G119"/>
      <c r="H119"/>
      <c r="I119"/>
      <c r="J119"/>
    </row>
    <row r="120" spans="3:10">
      <c r="C120"/>
      <c r="D120"/>
      <c r="E120"/>
      <c r="F120"/>
      <c r="G120"/>
      <c r="H120"/>
      <c r="I120"/>
      <c r="J120"/>
    </row>
    <row r="121" spans="3:10">
      <c r="C121"/>
      <c r="D121"/>
      <c r="E121"/>
      <c r="F121"/>
      <c r="G121"/>
      <c r="H121"/>
      <c r="I121"/>
      <c r="J121"/>
    </row>
    <row r="122" spans="3:10">
      <c r="C122"/>
      <c r="D122"/>
      <c r="E122"/>
      <c r="F122"/>
      <c r="G122"/>
      <c r="H122"/>
      <c r="I122"/>
      <c r="J122"/>
    </row>
    <row r="123" spans="3:10">
      <c r="C123"/>
      <c r="D123"/>
      <c r="E123"/>
      <c r="F123"/>
      <c r="G123"/>
      <c r="H123"/>
      <c r="I123"/>
      <c r="J123"/>
    </row>
    <row r="124" spans="3:10">
      <c r="C124"/>
      <c r="D124"/>
      <c r="E124"/>
      <c r="F124"/>
      <c r="G124"/>
      <c r="H124"/>
      <c r="I124"/>
      <c r="J124"/>
    </row>
    <row r="125" spans="3:10">
      <c r="C125"/>
      <c r="D125"/>
      <c r="E125"/>
      <c r="F125"/>
      <c r="G125"/>
      <c r="H125"/>
      <c r="I125"/>
      <c r="J125"/>
    </row>
    <row r="126" spans="3:10">
      <c r="C126"/>
      <c r="D126"/>
      <c r="E126"/>
      <c r="F126"/>
      <c r="G126"/>
      <c r="H126"/>
      <c r="I126"/>
      <c r="J126"/>
    </row>
    <row r="127" spans="3:10">
      <c r="C127"/>
      <c r="D127"/>
      <c r="E127"/>
      <c r="F127"/>
      <c r="G127"/>
      <c r="H127"/>
      <c r="I127"/>
      <c r="J127"/>
    </row>
    <row r="128" spans="3:10">
      <c r="C128"/>
      <c r="D128"/>
      <c r="E128"/>
      <c r="F128"/>
      <c r="G128"/>
      <c r="H128"/>
      <c r="I128"/>
      <c r="J128"/>
    </row>
    <row r="129" spans="3:10">
      <c r="C129"/>
      <c r="D129"/>
      <c r="E129"/>
      <c r="F129"/>
      <c r="G129"/>
      <c r="H129"/>
      <c r="I129"/>
      <c r="J129"/>
    </row>
    <row r="130" spans="3:10">
      <c r="C130"/>
      <c r="D130"/>
      <c r="E130"/>
      <c r="F130"/>
      <c r="G130"/>
      <c r="H130"/>
      <c r="I130"/>
      <c r="J130"/>
    </row>
    <row r="131" spans="3:10">
      <c r="C131"/>
      <c r="D131"/>
      <c r="E131"/>
      <c r="F131"/>
      <c r="G131"/>
      <c r="H131"/>
      <c r="I131"/>
      <c r="J131"/>
    </row>
    <row r="132" spans="3:10">
      <c r="C132"/>
      <c r="D132"/>
      <c r="E132"/>
      <c r="F132"/>
      <c r="G132"/>
      <c r="H132"/>
      <c r="I132"/>
      <c r="J132"/>
    </row>
    <row r="133" spans="3:10">
      <c r="C133"/>
      <c r="D133"/>
      <c r="E133"/>
      <c r="F133"/>
      <c r="G133"/>
      <c r="H133"/>
      <c r="I133"/>
      <c r="J133"/>
    </row>
    <row r="134" spans="3:10">
      <c r="C134"/>
      <c r="D134"/>
      <c r="E134"/>
      <c r="F134"/>
      <c r="G134"/>
      <c r="H134"/>
      <c r="I134"/>
      <c r="J134"/>
    </row>
    <row r="135" spans="3:10">
      <c r="C135"/>
      <c r="D135"/>
      <c r="E135"/>
      <c r="F135"/>
      <c r="G135"/>
      <c r="H135"/>
      <c r="I135"/>
      <c r="J135"/>
    </row>
    <row r="136" spans="3:10">
      <c r="C136"/>
      <c r="D136"/>
      <c r="E136"/>
      <c r="F136"/>
      <c r="G136"/>
      <c r="H136"/>
      <c r="I136"/>
      <c r="J136"/>
    </row>
    <row r="137" spans="3:10">
      <c r="C137"/>
      <c r="D137"/>
      <c r="E137"/>
      <c r="F137"/>
      <c r="G137"/>
      <c r="H137"/>
      <c r="I137"/>
      <c r="J137"/>
    </row>
    <row r="138" spans="3:10">
      <c r="C138"/>
      <c r="D138"/>
      <c r="E138"/>
      <c r="F138"/>
      <c r="G138"/>
      <c r="H138"/>
      <c r="I138"/>
      <c r="J138"/>
    </row>
    <row r="139" spans="3:10">
      <c r="C139"/>
      <c r="D139"/>
      <c r="E139"/>
      <c r="F139"/>
      <c r="G139"/>
      <c r="H139"/>
      <c r="I139"/>
      <c r="J139"/>
    </row>
    <row r="140" spans="3:10">
      <c r="C140"/>
      <c r="D140"/>
      <c r="E140"/>
      <c r="F140"/>
      <c r="G140"/>
      <c r="H140"/>
      <c r="I140"/>
      <c r="J140"/>
    </row>
    <row r="141" spans="3:10">
      <c r="C141"/>
      <c r="D141"/>
      <c r="E141"/>
      <c r="F141"/>
      <c r="G141"/>
      <c r="H141"/>
      <c r="I141"/>
      <c r="J141"/>
    </row>
    <row r="142" spans="3:10">
      <c r="C142"/>
      <c r="D142"/>
      <c r="E142"/>
      <c r="F142"/>
      <c r="G142"/>
      <c r="H142"/>
      <c r="I142"/>
      <c r="J142"/>
    </row>
    <row r="143" spans="3:10">
      <c r="C143"/>
      <c r="D143"/>
      <c r="E143"/>
      <c r="F143"/>
      <c r="G143"/>
      <c r="H143"/>
      <c r="I143"/>
      <c r="J143"/>
    </row>
    <row r="144" spans="3:10">
      <c r="C144"/>
      <c r="D144"/>
      <c r="E144"/>
      <c r="F144"/>
      <c r="G144"/>
      <c r="H144"/>
      <c r="I144"/>
      <c r="J144"/>
    </row>
    <row r="145" spans="3:10">
      <c r="C145"/>
      <c r="D145"/>
      <c r="E145"/>
      <c r="F145"/>
      <c r="G145"/>
      <c r="H145"/>
      <c r="I145"/>
      <c r="J145"/>
    </row>
    <row r="146" spans="3:10">
      <c r="C146"/>
      <c r="D146"/>
      <c r="E146"/>
      <c r="F146"/>
      <c r="G146"/>
      <c r="H146"/>
      <c r="I146"/>
      <c r="J146"/>
    </row>
    <row r="147" spans="3:10">
      <c r="C147"/>
      <c r="D147"/>
      <c r="E147"/>
      <c r="F147"/>
      <c r="G147"/>
      <c r="H147"/>
      <c r="I147"/>
      <c r="J147"/>
    </row>
    <row r="148" spans="3:10">
      <c r="C148"/>
      <c r="D148"/>
      <c r="E148"/>
      <c r="F148"/>
      <c r="G148"/>
      <c r="H148"/>
      <c r="I148"/>
      <c r="J148"/>
    </row>
    <row r="149" spans="3:10">
      <c r="C149"/>
      <c r="D149"/>
      <c r="E149"/>
      <c r="F149"/>
      <c r="G149"/>
      <c r="H149"/>
      <c r="I149"/>
      <c r="J149"/>
    </row>
    <row r="150" spans="3:10">
      <c r="C150"/>
      <c r="D150"/>
      <c r="E150"/>
      <c r="F150"/>
      <c r="G150"/>
      <c r="H150"/>
      <c r="I150"/>
      <c r="J150"/>
    </row>
    <row r="151" spans="3:10">
      <c r="C151"/>
      <c r="D151"/>
      <c r="E151"/>
      <c r="F151"/>
      <c r="G151"/>
      <c r="H151"/>
      <c r="I151"/>
      <c r="J151"/>
    </row>
    <row r="152" spans="3:10">
      <c r="C152"/>
      <c r="D152"/>
      <c r="E152"/>
      <c r="F152"/>
      <c r="G152"/>
      <c r="H152"/>
      <c r="I152"/>
      <c r="J152"/>
    </row>
    <row r="153" spans="3:10">
      <c r="C153"/>
      <c r="D153"/>
      <c r="E153"/>
      <c r="F153"/>
      <c r="G153"/>
      <c r="H153"/>
      <c r="I153"/>
      <c r="J153"/>
    </row>
    <row r="154" spans="3:10">
      <c r="C154"/>
      <c r="D154"/>
      <c r="E154"/>
      <c r="F154"/>
      <c r="G154"/>
      <c r="H154"/>
      <c r="I154"/>
      <c r="J154"/>
    </row>
    <row r="155" spans="3:10">
      <c r="C155"/>
      <c r="D155"/>
      <c r="E155"/>
      <c r="F155"/>
      <c r="G155"/>
      <c r="H155"/>
      <c r="I155"/>
      <c r="J155"/>
    </row>
    <row r="156" spans="3:10">
      <c r="C156"/>
      <c r="D156"/>
      <c r="E156"/>
      <c r="F156"/>
      <c r="G156"/>
      <c r="H156"/>
      <c r="I156"/>
      <c r="J156"/>
    </row>
    <row r="157" spans="3:10">
      <c r="C157"/>
      <c r="D157"/>
      <c r="E157"/>
      <c r="F157"/>
      <c r="G157"/>
      <c r="H157"/>
      <c r="I157"/>
      <c r="J157"/>
    </row>
    <row r="158" spans="3:10">
      <c r="C158"/>
      <c r="D158"/>
      <c r="E158"/>
      <c r="F158"/>
      <c r="G158"/>
      <c r="H158"/>
      <c r="I158"/>
      <c r="J158"/>
    </row>
    <row r="159" spans="3:10">
      <c r="C159"/>
      <c r="D159"/>
      <c r="E159"/>
      <c r="F159"/>
      <c r="G159"/>
      <c r="H159"/>
      <c r="I159"/>
      <c r="J159"/>
    </row>
    <row r="160" spans="3:10">
      <c r="C160"/>
      <c r="D160"/>
      <c r="E160"/>
      <c r="F160"/>
      <c r="G160"/>
      <c r="H160"/>
      <c r="I160"/>
      <c r="J160"/>
    </row>
    <row r="161" spans="3:10">
      <c r="C161"/>
      <c r="D161"/>
      <c r="E161"/>
      <c r="F161"/>
      <c r="G161"/>
      <c r="H161"/>
      <c r="I161"/>
      <c r="J161"/>
    </row>
    <row r="162" spans="3:10">
      <c r="C162"/>
      <c r="D162"/>
      <c r="E162"/>
      <c r="F162"/>
      <c r="G162"/>
      <c r="H162"/>
      <c r="I162"/>
      <c r="J162"/>
    </row>
    <row r="163" spans="3:10">
      <c r="C163"/>
      <c r="D163"/>
      <c r="E163"/>
      <c r="F163"/>
      <c r="G163"/>
      <c r="H163"/>
      <c r="I163"/>
      <c r="J163"/>
    </row>
    <row r="164" spans="3:10">
      <c r="C164"/>
      <c r="D164"/>
      <c r="E164"/>
      <c r="F164"/>
      <c r="G164"/>
      <c r="H164"/>
      <c r="I164"/>
      <c r="J164"/>
    </row>
    <row r="165" spans="3:10">
      <c r="C165"/>
      <c r="D165"/>
      <c r="E165"/>
      <c r="F165"/>
      <c r="G165"/>
      <c r="H165"/>
      <c r="I165"/>
      <c r="J165"/>
    </row>
    <row r="166" spans="3:10">
      <c r="C166"/>
      <c r="D166"/>
      <c r="E166"/>
      <c r="F166"/>
      <c r="G166"/>
      <c r="H166"/>
      <c r="I166"/>
      <c r="J166"/>
    </row>
    <row r="167" spans="3:10">
      <c r="C167"/>
      <c r="D167"/>
      <c r="E167"/>
      <c r="F167"/>
      <c r="G167"/>
      <c r="H167"/>
      <c r="I167"/>
      <c r="J167"/>
    </row>
    <row r="168" spans="3:10">
      <c r="C168"/>
      <c r="D168"/>
      <c r="E168"/>
      <c r="F168"/>
      <c r="G168"/>
      <c r="H168"/>
      <c r="I168"/>
      <c r="J168"/>
    </row>
    <row r="169" spans="3:10">
      <c r="C169"/>
      <c r="D169"/>
      <c r="E169"/>
      <c r="F169"/>
      <c r="G169"/>
      <c r="H169"/>
      <c r="I169"/>
      <c r="J169"/>
    </row>
    <row r="170" spans="3:10">
      <c r="C170"/>
      <c r="D170"/>
      <c r="E170"/>
      <c r="F170"/>
      <c r="G170"/>
      <c r="H170"/>
      <c r="I170"/>
      <c r="J170"/>
    </row>
    <row r="171" spans="3:10">
      <c r="C171"/>
      <c r="D171"/>
      <c r="E171"/>
      <c r="F171"/>
      <c r="G171"/>
      <c r="H171"/>
      <c r="I171"/>
      <c r="J171"/>
    </row>
    <row r="172" spans="3:10">
      <c r="C172"/>
      <c r="D172"/>
      <c r="E172"/>
      <c r="F172"/>
      <c r="G172"/>
      <c r="H172"/>
      <c r="I172"/>
      <c r="J172"/>
    </row>
    <row r="173" spans="3:10">
      <c r="C173"/>
      <c r="D173"/>
      <c r="E173"/>
      <c r="F173"/>
      <c r="G173"/>
      <c r="H173"/>
      <c r="I173"/>
      <c r="J173"/>
    </row>
    <row r="174" spans="3:10">
      <c r="C174"/>
      <c r="D174"/>
      <c r="E174"/>
      <c r="F174"/>
      <c r="G174"/>
      <c r="H174"/>
      <c r="I174"/>
      <c r="J174"/>
    </row>
    <row r="175" spans="3:10">
      <c r="C175"/>
      <c r="D175"/>
      <c r="E175"/>
      <c r="F175"/>
      <c r="G175"/>
      <c r="H175"/>
      <c r="I175"/>
      <c r="J175"/>
    </row>
    <row r="176" spans="3:10">
      <c r="C176"/>
      <c r="D176"/>
      <c r="E176"/>
      <c r="F176"/>
      <c r="G176"/>
      <c r="H176"/>
      <c r="I176"/>
      <c r="J176"/>
    </row>
    <row r="177" spans="3:10">
      <c r="C177"/>
      <c r="D177"/>
      <c r="E177"/>
      <c r="F177"/>
      <c r="G177"/>
      <c r="H177"/>
      <c r="I177"/>
      <c r="J177"/>
    </row>
    <row r="178" spans="3:10">
      <c r="C178"/>
      <c r="D178"/>
      <c r="E178"/>
      <c r="F178"/>
      <c r="G178"/>
      <c r="H178"/>
      <c r="I178"/>
      <c r="J178"/>
    </row>
    <row r="179" spans="3:10">
      <c r="C179"/>
      <c r="D179"/>
      <c r="E179"/>
      <c r="F179"/>
      <c r="G179"/>
      <c r="H179"/>
      <c r="I179"/>
      <c r="J179"/>
    </row>
    <row r="180" spans="3:10">
      <c r="C180"/>
      <c r="D180"/>
      <c r="E180"/>
      <c r="F180"/>
      <c r="G180"/>
      <c r="H180"/>
      <c r="I180"/>
      <c r="J180"/>
    </row>
    <row r="181" spans="3:10">
      <c r="C181"/>
      <c r="D181"/>
      <c r="E181"/>
      <c r="F181"/>
      <c r="G181"/>
      <c r="H181"/>
      <c r="I181"/>
      <c r="J181"/>
    </row>
    <row r="182" spans="3:10">
      <c r="C182"/>
      <c r="D182"/>
      <c r="E182"/>
      <c r="F182"/>
      <c r="G182"/>
      <c r="H182"/>
      <c r="I182"/>
      <c r="J182"/>
    </row>
    <row r="183" spans="3:10">
      <c r="C183"/>
      <c r="D183"/>
      <c r="E183"/>
      <c r="F183"/>
      <c r="G183"/>
      <c r="H183"/>
      <c r="I183"/>
      <c r="J183"/>
    </row>
    <row r="184" spans="3:10">
      <c r="C184"/>
      <c r="D184"/>
      <c r="E184"/>
      <c r="F184"/>
      <c r="G184"/>
      <c r="H184"/>
      <c r="I184"/>
      <c r="J184"/>
    </row>
    <row r="185" spans="3:10">
      <c r="C185"/>
      <c r="D185"/>
      <c r="E185"/>
      <c r="F185"/>
      <c r="G185"/>
      <c r="H185"/>
      <c r="I185"/>
      <c r="J185"/>
    </row>
    <row r="186" spans="3:10">
      <c r="C186"/>
      <c r="D186"/>
      <c r="E186"/>
      <c r="F186"/>
      <c r="G186"/>
      <c r="H186"/>
      <c r="I186"/>
      <c r="J186"/>
    </row>
    <row r="187" spans="3:10">
      <c r="C187"/>
      <c r="D187"/>
      <c r="E187"/>
      <c r="F187"/>
      <c r="G187"/>
      <c r="H187"/>
      <c r="I187"/>
      <c r="J187"/>
    </row>
    <row r="188" spans="3:10">
      <c r="C188"/>
      <c r="D188"/>
      <c r="E188"/>
      <c r="F188"/>
      <c r="G188"/>
      <c r="H188"/>
      <c r="I188"/>
      <c r="J188"/>
    </row>
    <row r="189" spans="3:10">
      <c r="C189"/>
      <c r="D189"/>
      <c r="E189"/>
      <c r="F189"/>
      <c r="G189"/>
      <c r="H189"/>
      <c r="I189"/>
      <c r="J189"/>
    </row>
    <row r="190" spans="3:10">
      <c r="C190"/>
      <c r="D190"/>
      <c r="E190"/>
      <c r="F190"/>
      <c r="G190"/>
      <c r="H190"/>
      <c r="I190"/>
      <c r="J190"/>
    </row>
    <row r="191" spans="3:10">
      <c r="C191"/>
      <c r="D191"/>
      <c r="E191"/>
      <c r="F191"/>
      <c r="G191"/>
      <c r="H191"/>
      <c r="I191"/>
      <c r="J191"/>
    </row>
    <row r="192" spans="3:10">
      <c r="C192"/>
      <c r="D192"/>
      <c r="E192"/>
      <c r="F192"/>
      <c r="G192"/>
      <c r="H192"/>
      <c r="I192"/>
      <c r="J192"/>
    </row>
    <row r="193" spans="3:10">
      <c r="C193"/>
      <c r="D193"/>
      <c r="E193"/>
      <c r="F193"/>
      <c r="G193"/>
      <c r="H193"/>
      <c r="I193"/>
      <c r="J193"/>
    </row>
    <row r="194" spans="3:10">
      <c r="C194"/>
      <c r="D194"/>
      <c r="E194"/>
      <c r="F194"/>
      <c r="G194"/>
      <c r="H194"/>
      <c r="I194"/>
      <c r="J194"/>
    </row>
    <row r="195" spans="3:10">
      <c r="C195"/>
      <c r="D195"/>
      <c r="E195"/>
      <c r="F195"/>
      <c r="G195"/>
      <c r="H195"/>
      <c r="I195"/>
      <c r="J195"/>
    </row>
    <row r="196" spans="3:10">
      <c r="C196"/>
      <c r="D196"/>
      <c r="E196"/>
      <c r="F196"/>
      <c r="G196"/>
      <c r="H196"/>
      <c r="I196"/>
      <c r="J196"/>
    </row>
    <row r="197" spans="3:10">
      <c r="C197"/>
      <c r="D197"/>
      <c r="E197"/>
      <c r="F197"/>
      <c r="G197"/>
      <c r="H197"/>
      <c r="I197"/>
      <c r="J197"/>
    </row>
    <row r="198" spans="3:10">
      <c r="C198"/>
      <c r="D198"/>
      <c r="E198"/>
      <c r="F198"/>
      <c r="G198"/>
      <c r="H198"/>
      <c r="I198"/>
      <c r="J198"/>
    </row>
    <row r="199" spans="3:10">
      <c r="C199"/>
      <c r="D199"/>
      <c r="E199"/>
      <c r="F199"/>
      <c r="G199"/>
      <c r="H199"/>
      <c r="I199"/>
      <c r="J199"/>
    </row>
    <row r="200" spans="3:10">
      <c r="C200"/>
      <c r="D200"/>
      <c r="E200"/>
      <c r="F200"/>
      <c r="G200"/>
      <c r="H200"/>
      <c r="I200"/>
      <c r="J200"/>
    </row>
    <row r="201" spans="3:10">
      <c r="C201"/>
      <c r="D201"/>
      <c r="E201"/>
      <c r="F201"/>
      <c r="G201"/>
      <c r="H201"/>
      <c r="I201"/>
      <c r="J201"/>
    </row>
    <row r="202" spans="3:10">
      <c r="C202"/>
      <c r="D202"/>
      <c r="E202"/>
      <c r="F202"/>
      <c r="G202"/>
      <c r="H202"/>
      <c r="I202"/>
      <c r="J202"/>
    </row>
    <row r="203" spans="3:10">
      <c r="C203"/>
      <c r="D203"/>
      <c r="E203"/>
      <c r="F203"/>
      <c r="G203"/>
      <c r="H203"/>
      <c r="I203"/>
      <c r="J203"/>
    </row>
    <row r="204" spans="3:10">
      <c r="C204"/>
      <c r="D204"/>
      <c r="E204"/>
      <c r="F204"/>
      <c r="G204"/>
      <c r="H204"/>
      <c r="I204"/>
      <c r="J204"/>
    </row>
    <row r="205" spans="3:10">
      <c r="C205"/>
      <c r="D205"/>
      <c r="E205"/>
      <c r="F205"/>
      <c r="G205"/>
      <c r="H205"/>
      <c r="I205"/>
      <c r="J205"/>
    </row>
    <row r="206" spans="3:10">
      <c r="C206"/>
      <c r="D206"/>
      <c r="E206"/>
      <c r="F206"/>
      <c r="G206"/>
      <c r="H206"/>
      <c r="I206"/>
      <c r="J206"/>
    </row>
    <row r="207" spans="3:10">
      <c r="C207"/>
      <c r="D207"/>
      <c r="E207"/>
      <c r="F207"/>
      <c r="G207"/>
      <c r="H207"/>
      <c r="I207"/>
      <c r="J207"/>
    </row>
    <row r="208" spans="3:10">
      <c r="C208"/>
      <c r="D208"/>
      <c r="E208"/>
      <c r="F208"/>
      <c r="G208"/>
      <c r="H208"/>
      <c r="I208"/>
      <c r="J208"/>
    </row>
    <row r="209" spans="3:10">
      <c r="C209"/>
      <c r="D209"/>
      <c r="E209"/>
      <c r="F209"/>
      <c r="G209"/>
      <c r="H209"/>
      <c r="I209"/>
      <c r="J209"/>
    </row>
    <row r="210" spans="3:10">
      <c r="C210"/>
      <c r="D210"/>
      <c r="E210"/>
      <c r="F210"/>
      <c r="G210"/>
      <c r="H210"/>
      <c r="I210"/>
      <c r="J210"/>
    </row>
    <row r="211" spans="3:10">
      <c r="C211"/>
      <c r="D211"/>
      <c r="E211"/>
      <c r="F211"/>
      <c r="G211"/>
      <c r="H211"/>
      <c r="I211"/>
      <c r="J211"/>
    </row>
    <row r="212" spans="3:10">
      <c r="C212"/>
      <c r="D212"/>
      <c r="E212"/>
      <c r="F212"/>
      <c r="G212"/>
      <c r="H212"/>
      <c r="I212"/>
      <c r="J212"/>
    </row>
    <row r="213" spans="3:10">
      <c r="C213"/>
      <c r="D213"/>
      <c r="E213"/>
      <c r="F213"/>
      <c r="G213"/>
      <c r="H213"/>
      <c r="I213"/>
      <c r="J213"/>
    </row>
    <row r="214" spans="3:10">
      <c r="C214"/>
      <c r="D214"/>
      <c r="E214"/>
      <c r="F214"/>
      <c r="G214"/>
      <c r="H214"/>
      <c r="I214"/>
      <c r="J214"/>
    </row>
    <row r="215" spans="3:10">
      <c r="C215"/>
      <c r="D215"/>
      <c r="E215"/>
      <c r="F215"/>
      <c r="G215"/>
      <c r="H215"/>
      <c r="I215"/>
      <c r="J215"/>
    </row>
    <row r="216" spans="3:10">
      <c r="C216"/>
      <c r="D216"/>
      <c r="E216"/>
      <c r="F216"/>
      <c r="G216"/>
      <c r="H216"/>
      <c r="I216"/>
      <c r="J216"/>
    </row>
    <row r="217" spans="3:10">
      <c r="C217"/>
      <c r="D217"/>
      <c r="E217"/>
      <c r="F217"/>
      <c r="G217"/>
      <c r="H217"/>
      <c r="I217"/>
      <c r="J217"/>
    </row>
    <row r="218" spans="3:10">
      <c r="C218"/>
      <c r="D218"/>
      <c r="E218"/>
      <c r="F218"/>
      <c r="G218"/>
      <c r="H218"/>
      <c r="I218"/>
      <c r="J218"/>
    </row>
    <row r="219" spans="3:10">
      <c r="C219"/>
      <c r="D219"/>
      <c r="E219"/>
      <c r="F219"/>
      <c r="G219"/>
      <c r="H219"/>
      <c r="I219"/>
      <c r="J219"/>
    </row>
    <row r="220" spans="3:10">
      <c r="C220"/>
      <c r="D220"/>
      <c r="E220"/>
      <c r="F220"/>
      <c r="G220"/>
      <c r="H220"/>
      <c r="I220"/>
      <c r="J220"/>
    </row>
    <row r="221" spans="3:10">
      <c r="C221"/>
      <c r="D221"/>
      <c r="E221"/>
      <c r="F221"/>
      <c r="G221"/>
      <c r="H221"/>
      <c r="I221"/>
      <c r="J221"/>
    </row>
    <row r="222" spans="3:10">
      <c r="C222"/>
      <c r="D222"/>
      <c r="E222"/>
      <c r="F222"/>
      <c r="G222"/>
      <c r="H222"/>
      <c r="I222"/>
      <c r="J222"/>
    </row>
    <row r="223" spans="3:10">
      <c r="C223"/>
      <c r="D223"/>
      <c r="E223"/>
      <c r="F223"/>
      <c r="G223"/>
      <c r="H223"/>
      <c r="I223"/>
      <c r="J223"/>
    </row>
    <row r="224" spans="3:10">
      <c r="C224"/>
      <c r="D224"/>
      <c r="E224"/>
      <c r="F224"/>
      <c r="G224"/>
      <c r="H224"/>
      <c r="I224"/>
      <c r="J224"/>
    </row>
    <row r="225" spans="3:10">
      <c r="C225"/>
      <c r="D225"/>
      <c r="E225"/>
      <c r="F225"/>
      <c r="G225"/>
      <c r="H225"/>
      <c r="I225"/>
      <c r="J225"/>
    </row>
    <row r="226" spans="3:10">
      <c r="C226"/>
      <c r="D226"/>
      <c r="E226"/>
      <c r="F226"/>
      <c r="G226"/>
      <c r="H226"/>
      <c r="I226"/>
      <c r="J226"/>
    </row>
    <row r="227" spans="3:10">
      <c r="C227"/>
      <c r="D227"/>
      <c r="E227"/>
      <c r="F227"/>
      <c r="G227"/>
      <c r="H227"/>
      <c r="I227"/>
      <c r="J227"/>
    </row>
    <row r="228" spans="3:10">
      <c r="C228"/>
      <c r="D228"/>
      <c r="E228"/>
      <c r="F228"/>
      <c r="G228"/>
      <c r="H228"/>
      <c r="I228"/>
      <c r="J228"/>
    </row>
    <row r="229" spans="3:10">
      <c r="C229"/>
      <c r="D229"/>
      <c r="E229"/>
      <c r="F229"/>
      <c r="G229"/>
      <c r="H229"/>
      <c r="I229"/>
      <c r="J229"/>
    </row>
    <row r="230" spans="3:10">
      <c r="C230"/>
      <c r="D230"/>
      <c r="E230"/>
      <c r="F230"/>
      <c r="G230"/>
      <c r="H230"/>
      <c r="I230"/>
      <c r="J230"/>
    </row>
    <row r="231" spans="3:10">
      <c r="C231"/>
      <c r="D231"/>
      <c r="E231"/>
      <c r="F231"/>
      <c r="G231"/>
      <c r="H231"/>
      <c r="I231"/>
      <c r="J231"/>
    </row>
    <row r="232" spans="3:10">
      <c r="C232"/>
      <c r="D232"/>
      <c r="E232"/>
      <c r="F232"/>
      <c r="G232"/>
      <c r="H232"/>
      <c r="I232"/>
      <c r="J232"/>
    </row>
    <row r="233" spans="3:10">
      <c r="C233"/>
      <c r="D233"/>
      <c r="E233"/>
      <c r="F233"/>
      <c r="G233"/>
      <c r="H233"/>
      <c r="I233"/>
      <c r="J233"/>
    </row>
    <row r="234" spans="3:10">
      <c r="C234"/>
      <c r="D234"/>
      <c r="E234"/>
      <c r="F234"/>
      <c r="G234"/>
      <c r="H234"/>
      <c r="I234"/>
      <c r="J234"/>
    </row>
    <row r="235" spans="3:10">
      <c r="C235"/>
      <c r="D235"/>
      <c r="E235"/>
      <c r="F235"/>
      <c r="G235"/>
      <c r="H235"/>
      <c r="I235"/>
      <c r="J235"/>
    </row>
    <row r="236" spans="3:10">
      <c r="C236"/>
      <c r="D236"/>
      <c r="E236"/>
      <c r="F236"/>
      <c r="G236"/>
      <c r="H236"/>
      <c r="I236"/>
      <c r="J236"/>
    </row>
    <row r="237" spans="3:10">
      <c r="C237"/>
      <c r="D237"/>
      <c r="E237"/>
      <c r="F237"/>
      <c r="G237"/>
      <c r="H237"/>
      <c r="I237"/>
      <c r="J237"/>
    </row>
    <row r="238" spans="3:10">
      <c r="C238"/>
      <c r="D238"/>
      <c r="E238"/>
      <c r="F238"/>
      <c r="G238"/>
      <c r="H238"/>
      <c r="I238"/>
      <c r="J238"/>
    </row>
    <row r="239" spans="3:10">
      <c r="C239"/>
      <c r="D239"/>
      <c r="E239"/>
      <c r="F239"/>
      <c r="G239"/>
      <c r="H239"/>
      <c r="I239"/>
      <c r="J239"/>
    </row>
    <row r="240" spans="3:10">
      <c r="C240"/>
      <c r="D240"/>
      <c r="E240"/>
      <c r="F240"/>
      <c r="G240"/>
      <c r="H240"/>
      <c r="I240"/>
      <c r="J240"/>
    </row>
    <row r="241" spans="3:10">
      <c r="C241"/>
      <c r="D241"/>
      <c r="E241"/>
      <c r="F241"/>
      <c r="G241"/>
      <c r="H241"/>
      <c r="I241"/>
      <c r="J241"/>
    </row>
    <row r="242" spans="3:10">
      <c r="C242"/>
      <c r="D242"/>
      <c r="E242"/>
      <c r="F242"/>
      <c r="G242"/>
      <c r="H242"/>
      <c r="I242"/>
      <c r="J242"/>
    </row>
    <row r="243" spans="3:10">
      <c r="C243"/>
      <c r="D243"/>
      <c r="E243"/>
      <c r="F243"/>
      <c r="G243"/>
      <c r="H243"/>
      <c r="I243"/>
      <c r="J243"/>
    </row>
    <row r="244" spans="3:10">
      <c r="C244"/>
      <c r="D244"/>
      <c r="E244"/>
      <c r="F244"/>
      <c r="G244"/>
      <c r="H244"/>
      <c r="I244"/>
      <c r="J244"/>
    </row>
    <row r="245" spans="3:10">
      <c r="C245"/>
      <c r="D245"/>
      <c r="E245"/>
      <c r="F245"/>
      <c r="G245"/>
      <c r="H245"/>
      <c r="I245"/>
      <c r="J245"/>
    </row>
    <row r="246" spans="3:10">
      <c r="C246"/>
      <c r="D246"/>
      <c r="E246"/>
      <c r="F246"/>
      <c r="G246"/>
      <c r="H246"/>
      <c r="I246"/>
      <c r="J246"/>
    </row>
    <row r="247" spans="3:10">
      <c r="C247"/>
      <c r="D247"/>
      <c r="E247"/>
      <c r="F247"/>
      <c r="G247"/>
      <c r="H247"/>
      <c r="I247"/>
      <c r="J247"/>
    </row>
    <row r="248" spans="3:10">
      <c r="C248"/>
      <c r="D248"/>
      <c r="E248"/>
      <c r="F248"/>
      <c r="G248"/>
      <c r="H248"/>
      <c r="I248"/>
      <c r="J248"/>
    </row>
    <row r="249" spans="3:10">
      <c r="C249"/>
      <c r="D249"/>
      <c r="E249"/>
      <c r="F249"/>
      <c r="G249"/>
      <c r="H249"/>
      <c r="I249"/>
      <c r="J249"/>
    </row>
    <row r="250" spans="3:10">
      <c r="C250"/>
      <c r="D250"/>
      <c r="E250"/>
      <c r="F250"/>
      <c r="G250"/>
      <c r="H250"/>
      <c r="I250"/>
      <c r="J250"/>
    </row>
    <row r="251" spans="3:10">
      <c r="C251"/>
      <c r="D251"/>
      <c r="E251"/>
      <c r="F251"/>
      <c r="G251"/>
      <c r="H251"/>
      <c r="I251"/>
      <c r="J251"/>
    </row>
    <row r="252" spans="3:10">
      <c r="C252"/>
      <c r="D252"/>
      <c r="E252"/>
      <c r="F252"/>
      <c r="G252"/>
      <c r="H252"/>
      <c r="I252"/>
      <c r="J252"/>
    </row>
    <row r="253" spans="3:10">
      <c r="C253"/>
      <c r="D253"/>
      <c r="E253"/>
      <c r="F253"/>
      <c r="G253"/>
      <c r="H253"/>
      <c r="I253"/>
      <c r="J253"/>
    </row>
    <row r="254" spans="3:10">
      <c r="C254"/>
      <c r="D254"/>
      <c r="E254"/>
      <c r="F254"/>
      <c r="G254"/>
      <c r="H254"/>
      <c r="I254"/>
      <c r="J254"/>
    </row>
    <row r="255" spans="3:10">
      <c r="C255"/>
      <c r="D255"/>
      <c r="E255"/>
      <c r="F255"/>
      <c r="G255"/>
      <c r="H255"/>
      <c r="I255"/>
      <c r="J255"/>
    </row>
    <row r="256" spans="3:10">
      <c r="C256"/>
      <c r="D256"/>
      <c r="E256"/>
      <c r="F256"/>
      <c r="G256"/>
      <c r="H256"/>
      <c r="I256"/>
      <c r="J256"/>
    </row>
    <row r="257" spans="3:10">
      <c r="C257"/>
      <c r="D257"/>
      <c r="E257"/>
      <c r="F257"/>
      <c r="G257"/>
      <c r="H257"/>
      <c r="I257"/>
      <c r="J257"/>
    </row>
    <row r="258" spans="3:10">
      <c r="C258"/>
      <c r="D258"/>
      <c r="E258"/>
      <c r="F258"/>
      <c r="G258"/>
      <c r="H258"/>
      <c r="I258"/>
      <c r="J258"/>
    </row>
    <row r="259" spans="3:10">
      <c r="C259"/>
      <c r="D259"/>
      <c r="E259"/>
      <c r="F259"/>
      <c r="G259"/>
      <c r="H259"/>
      <c r="I259"/>
      <c r="J259"/>
    </row>
    <row r="260" spans="3:10">
      <c r="C260"/>
      <c r="D260"/>
      <c r="E260"/>
      <c r="F260"/>
      <c r="G260"/>
      <c r="H260"/>
      <c r="I260"/>
      <c r="J260"/>
    </row>
    <row r="261" spans="3:10">
      <c r="C261"/>
      <c r="D261"/>
      <c r="E261"/>
      <c r="F261"/>
      <c r="G261"/>
      <c r="H261"/>
      <c r="I261"/>
      <c r="J261"/>
    </row>
    <row r="262" spans="3:10">
      <c r="C262"/>
      <c r="D262"/>
      <c r="E262"/>
      <c r="F262"/>
      <c r="G262"/>
      <c r="H262"/>
      <c r="I262"/>
      <c r="J262"/>
    </row>
    <row r="263" spans="3:10">
      <c r="C263"/>
      <c r="D263"/>
      <c r="E263"/>
      <c r="F263"/>
      <c r="G263"/>
      <c r="H263"/>
      <c r="I263"/>
      <c r="J263"/>
    </row>
    <row r="264" spans="3:10">
      <c r="C264"/>
      <c r="D264"/>
      <c r="E264"/>
      <c r="F264"/>
      <c r="G264"/>
      <c r="H264"/>
      <c r="I264"/>
      <c r="J264"/>
    </row>
    <row r="265" spans="3:10">
      <c r="C265"/>
      <c r="D265"/>
      <c r="E265"/>
      <c r="F265"/>
      <c r="G265"/>
      <c r="H265"/>
      <c r="I265"/>
      <c r="J265"/>
    </row>
    <row r="266" spans="3:10">
      <c r="C266"/>
      <c r="D266"/>
      <c r="E266"/>
      <c r="F266"/>
      <c r="G266"/>
      <c r="H266"/>
      <c r="I266"/>
      <c r="J266"/>
    </row>
    <row r="267" spans="3:10">
      <c r="C267"/>
      <c r="D267"/>
      <c r="E267"/>
      <c r="F267"/>
      <c r="G267"/>
      <c r="H267"/>
      <c r="I267"/>
      <c r="J267"/>
    </row>
    <row r="268" spans="3:10">
      <c r="C268"/>
      <c r="D268"/>
      <c r="E268"/>
      <c r="F268"/>
      <c r="G268"/>
      <c r="H268"/>
      <c r="I268"/>
      <c r="J268"/>
    </row>
    <row r="269" spans="3:10">
      <c r="C269"/>
      <c r="D269"/>
      <c r="E269"/>
      <c r="F269"/>
      <c r="G269"/>
      <c r="H269"/>
      <c r="I269"/>
      <c r="J269"/>
    </row>
    <row r="270" spans="3:10">
      <c r="C270"/>
      <c r="D270"/>
      <c r="E270"/>
      <c r="F270"/>
      <c r="G270"/>
      <c r="H270"/>
      <c r="I270"/>
      <c r="J270"/>
    </row>
    <row r="271" spans="3:10">
      <c r="C271"/>
      <c r="D271"/>
      <c r="E271"/>
      <c r="F271"/>
      <c r="G271"/>
      <c r="H271"/>
      <c r="I271"/>
      <c r="J271"/>
    </row>
    <row r="272" spans="3:10">
      <c r="C272"/>
      <c r="D272"/>
      <c r="E272"/>
      <c r="F272"/>
      <c r="G272"/>
      <c r="H272"/>
      <c r="I272"/>
      <c r="J272"/>
    </row>
    <row r="273" spans="3:10">
      <c r="C273"/>
      <c r="D273"/>
      <c r="E273"/>
      <c r="F273"/>
      <c r="G273"/>
      <c r="H273"/>
      <c r="I273"/>
      <c r="J273"/>
    </row>
    <row r="274" spans="3:10">
      <c r="C274"/>
      <c r="D274"/>
      <c r="E274"/>
      <c r="F274"/>
      <c r="G274"/>
      <c r="H274"/>
      <c r="I274"/>
      <c r="J274"/>
    </row>
    <row r="275" spans="3:10">
      <c r="C275"/>
      <c r="D275"/>
      <c r="E275"/>
      <c r="F275"/>
      <c r="G275"/>
      <c r="H275"/>
      <c r="I275"/>
      <c r="J275"/>
    </row>
    <row r="276" spans="3:10">
      <c r="C276"/>
      <c r="D276"/>
      <c r="E276"/>
      <c r="F276"/>
      <c r="G276"/>
      <c r="H276"/>
      <c r="I276"/>
      <c r="J276"/>
    </row>
    <row r="277" spans="3:10">
      <c r="C277"/>
      <c r="D277"/>
      <c r="E277"/>
      <c r="F277"/>
      <c r="G277"/>
      <c r="H277"/>
      <c r="I277"/>
      <c r="J277"/>
    </row>
    <row r="278" spans="3:10">
      <c r="C278"/>
      <c r="D278"/>
      <c r="E278"/>
      <c r="F278"/>
      <c r="G278"/>
      <c r="H278"/>
      <c r="I278"/>
      <c r="J278"/>
    </row>
    <row r="279" spans="3:10">
      <c r="C279"/>
      <c r="D279"/>
      <c r="E279"/>
      <c r="F279"/>
      <c r="G279"/>
      <c r="H279"/>
      <c r="I279"/>
      <c r="J279"/>
    </row>
    <row r="280" spans="3:10">
      <c r="C280"/>
      <c r="D280"/>
      <c r="E280"/>
      <c r="F280"/>
      <c r="G280"/>
      <c r="H280"/>
      <c r="I280"/>
      <c r="J280"/>
    </row>
    <row r="281" spans="3:10">
      <c r="C281"/>
      <c r="D281"/>
      <c r="E281"/>
      <c r="F281"/>
      <c r="G281"/>
      <c r="H281"/>
      <c r="I281"/>
      <c r="J281"/>
    </row>
    <row r="282" spans="3:10">
      <c r="C282"/>
      <c r="D282"/>
      <c r="E282"/>
      <c r="F282"/>
      <c r="G282"/>
      <c r="H282"/>
      <c r="I282"/>
      <c r="J282"/>
    </row>
    <row r="283" spans="3:10">
      <c r="C283"/>
      <c r="D283"/>
      <c r="E283"/>
      <c r="F283"/>
      <c r="G283"/>
      <c r="H283"/>
      <c r="I283"/>
      <c r="J283"/>
    </row>
    <row r="284" spans="3:10">
      <c r="C284"/>
      <c r="D284"/>
      <c r="E284"/>
      <c r="F284"/>
      <c r="G284"/>
      <c r="H284"/>
      <c r="I284"/>
      <c r="J284"/>
    </row>
    <row r="285" spans="3:10">
      <c r="C285"/>
      <c r="D285"/>
      <c r="E285"/>
      <c r="F285"/>
      <c r="G285"/>
      <c r="H285"/>
      <c r="I285"/>
      <c r="J285"/>
    </row>
    <row r="286" spans="3:10">
      <c r="C286"/>
      <c r="D286"/>
      <c r="E286"/>
      <c r="F286"/>
      <c r="G286"/>
      <c r="H286"/>
      <c r="I286"/>
      <c r="J286"/>
    </row>
    <row r="287" spans="3:10">
      <c r="C287"/>
      <c r="D287"/>
      <c r="E287"/>
      <c r="F287"/>
      <c r="G287"/>
      <c r="H287"/>
      <c r="I287"/>
      <c r="J287"/>
    </row>
    <row r="288" spans="3:10">
      <c r="C288"/>
      <c r="D288"/>
      <c r="E288"/>
      <c r="F288"/>
      <c r="G288"/>
      <c r="H288"/>
      <c r="I288"/>
      <c r="J288"/>
    </row>
    <row r="289" spans="3:10">
      <c r="C289"/>
      <c r="D289"/>
      <c r="E289"/>
      <c r="F289"/>
      <c r="G289"/>
      <c r="H289"/>
      <c r="I289"/>
      <c r="J289"/>
    </row>
    <row r="290" spans="3:10">
      <c r="C290"/>
      <c r="D290"/>
      <c r="E290"/>
      <c r="F290"/>
      <c r="G290"/>
      <c r="H290"/>
      <c r="I290"/>
      <c r="J290"/>
    </row>
    <row r="291" spans="3:10">
      <c r="C291"/>
      <c r="D291"/>
      <c r="E291"/>
      <c r="F291"/>
      <c r="G291"/>
      <c r="H291"/>
      <c r="I291"/>
      <c r="J291"/>
    </row>
    <row r="292" spans="3:10">
      <c r="C292"/>
      <c r="D292"/>
      <c r="E292"/>
      <c r="F292"/>
      <c r="G292"/>
      <c r="H292"/>
      <c r="I292"/>
      <c r="J292"/>
    </row>
    <row r="293" spans="3:10">
      <c r="C293"/>
      <c r="D293"/>
      <c r="E293"/>
      <c r="F293"/>
      <c r="G293"/>
      <c r="H293"/>
      <c r="I293"/>
      <c r="J293"/>
    </row>
    <row r="294" spans="3:10">
      <c r="C294"/>
      <c r="D294"/>
      <c r="E294"/>
      <c r="F294"/>
      <c r="G294"/>
      <c r="H294"/>
      <c r="I294"/>
      <c r="J294"/>
    </row>
    <row r="295" spans="3:10">
      <c r="C295"/>
      <c r="D295"/>
      <c r="E295"/>
      <c r="F295"/>
      <c r="G295"/>
      <c r="H295"/>
      <c r="I295"/>
      <c r="J295"/>
    </row>
    <row r="296" spans="3:10">
      <c r="C296"/>
      <c r="D296"/>
      <c r="E296"/>
      <c r="F296"/>
      <c r="G296"/>
      <c r="H296"/>
      <c r="I296"/>
      <c r="J296"/>
    </row>
    <row r="297" spans="3:10">
      <c r="C297"/>
      <c r="D297"/>
      <c r="E297"/>
      <c r="F297"/>
      <c r="G297"/>
      <c r="H297"/>
      <c r="I297"/>
      <c r="J297"/>
    </row>
    <row r="298" spans="3:10">
      <c r="C298"/>
      <c r="D298"/>
      <c r="E298"/>
      <c r="F298"/>
      <c r="G298"/>
      <c r="H298"/>
      <c r="I298"/>
      <c r="J298"/>
    </row>
    <row r="299" spans="3:10">
      <c r="C299"/>
      <c r="D299"/>
      <c r="E299"/>
      <c r="F299"/>
      <c r="G299"/>
      <c r="H299"/>
      <c r="I299"/>
      <c r="J299"/>
    </row>
    <row r="300" spans="3:10">
      <c r="C300"/>
      <c r="D300"/>
      <c r="E300"/>
      <c r="F300"/>
      <c r="G300"/>
      <c r="H300"/>
      <c r="I300"/>
      <c r="J300"/>
    </row>
    <row r="301" spans="3:10">
      <c r="C301"/>
      <c r="D301"/>
      <c r="E301"/>
      <c r="F301"/>
      <c r="G301"/>
      <c r="H301"/>
      <c r="I301"/>
      <c r="J301"/>
    </row>
    <row r="302" spans="3:10">
      <c r="C302"/>
      <c r="D302"/>
      <c r="E302"/>
      <c r="F302"/>
      <c r="G302"/>
      <c r="H302"/>
      <c r="I302"/>
      <c r="J302"/>
    </row>
    <row r="303" spans="3:10">
      <c r="C303"/>
      <c r="D303"/>
      <c r="E303"/>
      <c r="F303"/>
      <c r="G303"/>
      <c r="H303"/>
      <c r="I303"/>
      <c r="J303"/>
    </row>
    <row r="304" spans="3:10">
      <c r="C304"/>
      <c r="D304"/>
      <c r="E304"/>
      <c r="F304"/>
      <c r="G304"/>
      <c r="H304"/>
      <c r="I304"/>
      <c r="J304"/>
    </row>
    <row r="305" spans="3:10">
      <c r="C305"/>
      <c r="D305"/>
      <c r="E305"/>
      <c r="F305"/>
      <c r="G305"/>
      <c r="H305"/>
      <c r="I305"/>
      <c r="J305"/>
    </row>
    <row r="306" spans="3:10">
      <c r="C306"/>
      <c r="D306"/>
      <c r="E306"/>
      <c r="F306"/>
      <c r="G306"/>
      <c r="H306"/>
      <c r="I306"/>
      <c r="J306"/>
    </row>
    <row r="307" spans="3:10">
      <c r="C307"/>
      <c r="D307"/>
      <c r="E307"/>
      <c r="F307"/>
      <c r="G307"/>
      <c r="H307"/>
      <c r="I307"/>
      <c r="J307"/>
    </row>
    <row r="308" spans="3:10">
      <c r="C308"/>
      <c r="D308"/>
      <c r="E308"/>
      <c r="F308"/>
      <c r="G308"/>
      <c r="H308"/>
      <c r="I308"/>
      <c r="J308"/>
    </row>
    <row r="309" spans="3:10">
      <c r="C309"/>
      <c r="D309"/>
      <c r="E309"/>
      <c r="F309"/>
      <c r="G309"/>
      <c r="H309"/>
      <c r="I309"/>
      <c r="J309"/>
    </row>
    <row r="310" spans="3:10">
      <c r="C310"/>
      <c r="D310"/>
      <c r="E310"/>
      <c r="F310"/>
      <c r="G310"/>
      <c r="H310"/>
      <c r="I310"/>
      <c r="J310"/>
    </row>
    <row r="311" spans="3:10">
      <c r="C311"/>
      <c r="D311"/>
      <c r="E311"/>
      <c r="F311"/>
      <c r="G311"/>
      <c r="H311"/>
      <c r="I311"/>
      <c r="J311"/>
    </row>
    <row r="312" spans="3:10">
      <c r="C312"/>
      <c r="D312"/>
      <c r="E312"/>
      <c r="F312"/>
      <c r="G312"/>
      <c r="H312"/>
      <c r="I312"/>
      <c r="J312"/>
    </row>
    <row r="313" spans="3:10">
      <c r="C313"/>
      <c r="D313"/>
      <c r="E313"/>
      <c r="F313"/>
      <c r="G313"/>
      <c r="H313"/>
      <c r="I313"/>
      <c r="J313"/>
    </row>
    <row r="314" spans="3:10">
      <c r="C314"/>
      <c r="D314"/>
      <c r="E314"/>
      <c r="F314"/>
      <c r="G314"/>
      <c r="H314"/>
      <c r="I314"/>
      <c r="J314"/>
    </row>
    <row r="315" spans="3:10">
      <c r="C315"/>
      <c r="D315"/>
      <c r="E315"/>
      <c r="F315"/>
      <c r="G315"/>
      <c r="H315"/>
      <c r="I315"/>
      <c r="J315"/>
    </row>
    <row r="316" spans="3:10">
      <c r="C316"/>
      <c r="D316"/>
      <c r="E316"/>
      <c r="F316"/>
      <c r="G316"/>
      <c r="H316"/>
      <c r="I316"/>
      <c r="J316"/>
    </row>
    <row r="317" spans="3:10">
      <c r="C317"/>
      <c r="D317"/>
      <c r="E317"/>
      <c r="F317"/>
      <c r="G317"/>
      <c r="H317"/>
      <c r="I317"/>
      <c r="J317"/>
    </row>
    <row r="318" spans="3:10">
      <c r="C318"/>
      <c r="D318"/>
      <c r="E318"/>
      <c r="F318"/>
      <c r="G318"/>
      <c r="H318"/>
      <c r="I318"/>
      <c r="J318"/>
    </row>
    <row r="319" spans="3:10">
      <c r="C319"/>
      <c r="D319"/>
      <c r="E319"/>
      <c r="F319"/>
      <c r="G319"/>
      <c r="H319"/>
      <c r="I319"/>
      <c r="J319"/>
    </row>
    <row r="320" spans="3:10">
      <c r="C320"/>
      <c r="D320"/>
      <c r="E320"/>
      <c r="F320"/>
      <c r="G320"/>
      <c r="H320"/>
      <c r="I320"/>
      <c r="J320"/>
    </row>
    <row r="321" spans="3:10">
      <c r="C321"/>
      <c r="D321"/>
      <c r="E321"/>
      <c r="F321"/>
      <c r="G321"/>
      <c r="H321"/>
      <c r="I321"/>
      <c r="J321"/>
    </row>
    <row r="322" spans="3:10">
      <c r="C322"/>
      <c r="D322"/>
      <c r="E322"/>
      <c r="F322"/>
      <c r="G322"/>
      <c r="H322"/>
      <c r="I322"/>
      <c r="J322"/>
    </row>
    <row r="323" spans="3:10">
      <c r="C323"/>
      <c r="D323"/>
      <c r="E323"/>
      <c r="F323"/>
      <c r="G323"/>
      <c r="H323"/>
      <c r="I323"/>
      <c r="J323"/>
    </row>
    <row r="324" spans="3:10">
      <c r="C324"/>
      <c r="D324"/>
      <c r="E324"/>
      <c r="F324"/>
      <c r="G324"/>
      <c r="H324"/>
      <c r="I324"/>
      <c r="J324"/>
    </row>
    <row r="325" spans="3:10">
      <c r="C325"/>
      <c r="D325"/>
      <c r="E325"/>
      <c r="F325"/>
      <c r="G325"/>
      <c r="H325"/>
      <c r="I325"/>
      <c r="J325"/>
    </row>
    <row r="326" spans="3:10">
      <c r="C326"/>
      <c r="D326"/>
      <c r="E326"/>
      <c r="F326"/>
      <c r="G326"/>
      <c r="H326"/>
      <c r="I326"/>
      <c r="J326"/>
    </row>
    <row r="327" spans="3:10">
      <c r="C327"/>
      <c r="D327"/>
      <c r="E327"/>
      <c r="F327"/>
      <c r="G327"/>
      <c r="H327"/>
      <c r="I327"/>
      <c r="J327"/>
    </row>
    <row r="328" spans="3:10">
      <c r="C328"/>
      <c r="D328"/>
      <c r="E328"/>
      <c r="F328"/>
      <c r="G328"/>
      <c r="H328"/>
      <c r="I328"/>
      <c r="J328"/>
    </row>
    <row r="329" spans="3:10">
      <c r="C329"/>
      <c r="D329"/>
      <c r="E329"/>
      <c r="F329"/>
      <c r="G329"/>
      <c r="H329"/>
      <c r="I329"/>
      <c r="J329"/>
    </row>
    <row r="330" spans="3:10">
      <c r="C330"/>
      <c r="D330"/>
      <c r="E330"/>
      <c r="F330"/>
      <c r="G330"/>
      <c r="H330"/>
      <c r="I330"/>
      <c r="J330"/>
    </row>
    <row r="331" spans="3:10">
      <c r="C331"/>
      <c r="D331"/>
      <c r="E331"/>
      <c r="F331"/>
      <c r="G331"/>
      <c r="H331"/>
      <c r="I331"/>
      <c r="J331"/>
    </row>
    <row r="332" spans="3:10">
      <c r="C332"/>
      <c r="D332"/>
      <c r="E332"/>
      <c r="F332"/>
      <c r="G332"/>
      <c r="H332"/>
      <c r="I332"/>
      <c r="J332"/>
    </row>
    <row r="333" spans="3:10">
      <c r="C333"/>
      <c r="D333"/>
      <c r="E333"/>
      <c r="F333"/>
      <c r="G333"/>
      <c r="H333"/>
      <c r="I333"/>
      <c r="J333"/>
    </row>
    <row r="334" spans="3:10">
      <c r="C334"/>
      <c r="D334"/>
      <c r="E334"/>
      <c r="F334"/>
      <c r="G334"/>
      <c r="H334"/>
      <c r="I334"/>
      <c r="J334"/>
    </row>
    <row r="335" spans="3:10">
      <c r="C335"/>
      <c r="D335"/>
      <c r="E335"/>
      <c r="F335"/>
      <c r="G335"/>
      <c r="H335"/>
      <c r="I335"/>
      <c r="J335"/>
    </row>
    <row r="336" spans="3:10">
      <c r="C336"/>
      <c r="D336"/>
      <c r="E336"/>
      <c r="F336"/>
      <c r="G336"/>
      <c r="H336"/>
      <c r="I336"/>
      <c r="J336"/>
    </row>
    <row r="337" spans="3:10">
      <c r="C337"/>
      <c r="D337"/>
      <c r="E337"/>
      <c r="F337"/>
      <c r="G337"/>
      <c r="H337"/>
      <c r="I337"/>
      <c r="J337"/>
    </row>
    <row r="338" spans="3:10">
      <c r="C338"/>
      <c r="D338"/>
      <c r="E338"/>
      <c r="F338"/>
      <c r="G338"/>
      <c r="H338"/>
      <c r="I338"/>
      <c r="J338"/>
    </row>
    <row r="339" spans="3:10">
      <c r="C339"/>
      <c r="D339"/>
      <c r="E339"/>
      <c r="F339"/>
      <c r="G339"/>
      <c r="H339"/>
      <c r="I339"/>
      <c r="J339"/>
    </row>
    <row r="340" spans="3:10">
      <c r="C340"/>
      <c r="D340"/>
      <c r="E340"/>
      <c r="F340"/>
      <c r="G340"/>
      <c r="H340"/>
      <c r="I340"/>
      <c r="J340"/>
    </row>
  </sheetData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- 1</vt:lpstr>
      <vt:lpstr>Raw Data</vt:lpstr>
      <vt:lpstr>Pivot Table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Cushing</dc:creator>
  <cp:lastModifiedBy>Andrew Nelson</cp:lastModifiedBy>
  <dcterms:created xsi:type="dcterms:W3CDTF">2012-12-22T23:09:39Z</dcterms:created>
  <dcterms:modified xsi:type="dcterms:W3CDTF">2017-01-24T16:01:11Z</dcterms:modified>
</cp:coreProperties>
</file>